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8120" windowHeight="7935" activeTab="2"/>
  </bookViews>
  <sheets>
    <sheet name="Host 1" sheetId="2" r:id="rId1"/>
    <sheet name="Host 2" sheetId="1" r:id="rId2"/>
    <sheet name="Graph" sheetId="3" r:id="rId3"/>
  </sheets>
  <definedNames>
    <definedName name="ora2_" localSheetId="1">'Host 2'!$A$1:$O$128</definedName>
  </definedNames>
  <calcPr calcId="144525"/>
</workbook>
</file>

<file path=xl/calcChain.xml><?xml version="1.0" encoding="utf-8"?>
<calcChain xmlns="http://schemas.openxmlformats.org/spreadsheetml/2006/main">
  <c r="C3" i="3" l="1"/>
  <c r="D3" i="3"/>
  <c r="E3" i="3"/>
  <c r="F3" i="3"/>
  <c r="G3" i="3"/>
  <c r="H3" i="3"/>
  <c r="I3" i="3"/>
  <c r="J3" i="3"/>
  <c r="K3" i="3"/>
  <c r="L3" i="3"/>
  <c r="M3" i="3"/>
  <c r="N3" i="3"/>
  <c r="C2" i="3"/>
  <c r="D2" i="3"/>
  <c r="E2" i="3"/>
  <c r="F2" i="3"/>
  <c r="G2" i="3"/>
  <c r="H2" i="3"/>
  <c r="I2" i="3"/>
  <c r="J2" i="3"/>
  <c r="K2" i="3"/>
  <c r="L2" i="3"/>
  <c r="M2" i="3"/>
  <c r="N2" i="3"/>
  <c r="B3" i="3"/>
  <c r="B2" i="3"/>
</calcChain>
</file>

<file path=xl/connections.xml><?xml version="1.0" encoding="utf-8"?>
<connections xmlns="http://schemas.openxmlformats.org/spreadsheetml/2006/main">
  <connection id="1" name="ora2" type="6" refreshedVersion="3" background="1" saveData="1">
    <textPr codePage="850" sourceFile="C:\Documents and Settings\nkrens\Desktop\ora2.txt" delimited="0" thousands="'">
      <textFields count="15">
        <textField/>
        <textField position="16"/>
        <textField position="24"/>
        <textField position="32"/>
        <textField position="40"/>
        <textField position="49"/>
        <textField position="58"/>
        <textField position="66"/>
        <textField position="74"/>
        <textField position="82"/>
        <textField position="90"/>
        <textField position="99"/>
        <textField position="107"/>
        <textField position="116"/>
        <textField position="124"/>
      </textFields>
    </textPr>
  </connection>
</connections>
</file>

<file path=xl/sharedStrings.xml><?xml version="1.0" encoding="utf-8"?>
<sst xmlns="http://schemas.openxmlformats.org/spreadsheetml/2006/main" count="55" uniqueCount="21">
  <si>
    <t>random</t>
  </si>
  <si>
    <t>bkwd</t>
  </si>
  <si>
    <t>record</t>
  </si>
  <si>
    <t>stride</t>
  </si>
  <si>
    <t>KB</t>
  </si>
  <si>
    <t>reclen</t>
  </si>
  <si>
    <t>write</t>
  </si>
  <si>
    <t>rewrite</t>
  </si>
  <si>
    <t>read</t>
  </si>
  <si>
    <t>reread</t>
  </si>
  <si>
    <t>fwrite</t>
  </si>
  <si>
    <t>frewrite</t>
  </si>
  <si>
    <t>fread</t>
  </si>
  <si>
    <t>freread</t>
  </si>
  <si>
    <t>random read</t>
  </si>
  <si>
    <t>random write</t>
  </si>
  <si>
    <t>bkwd read</t>
  </si>
  <si>
    <t>record rewrite</t>
  </si>
  <si>
    <t>stride read</t>
  </si>
  <si>
    <t>HW RAID</t>
  </si>
  <si>
    <t>ZFS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</si>
</sst>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Hardware RAID vs. ZFS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Graph!$A$2</c:f>
              <c:strCache>
                <c:ptCount val="1"/>
                <c:pt idx="0">
                  <c:v>HW RAID</c:v>
                </c:pt>
              </c:strCache>
            </c:strRef>
          </c:tx>
          <c:invertIfNegative val="0"/>
          <c:cat>
            <c:strRef>
              <c:f>Graph!$B$1:$N$1</c:f>
              <c:strCache>
                <c:ptCount val="13"/>
                <c:pt idx="0">
                  <c:v>write</c:v>
                </c:pt>
                <c:pt idx="1">
                  <c:v>rewrite</c:v>
                </c:pt>
                <c:pt idx="2">
                  <c:v>read</c:v>
                </c:pt>
                <c:pt idx="3">
                  <c:v>reread</c:v>
                </c:pt>
                <c:pt idx="4">
                  <c:v>random read</c:v>
                </c:pt>
                <c:pt idx="5">
                  <c:v>random write</c:v>
                </c:pt>
                <c:pt idx="6">
                  <c:v>bkwd read</c:v>
                </c:pt>
                <c:pt idx="7">
                  <c:v>record rewrite</c:v>
                </c:pt>
                <c:pt idx="8">
                  <c:v>stride read</c:v>
                </c:pt>
                <c:pt idx="9">
                  <c:v>fwrite</c:v>
                </c:pt>
                <c:pt idx="10">
                  <c:v>frewrite</c:v>
                </c:pt>
                <c:pt idx="11">
                  <c:v>fread</c:v>
                </c:pt>
                <c:pt idx="12">
                  <c:v>freread</c:v>
                </c:pt>
              </c:strCache>
            </c:strRef>
          </c:cat>
          <c:val>
            <c:numRef>
              <c:f>Graph!$B$2:$N$2</c:f>
              <c:numCache>
                <c:formatCode>General</c:formatCode>
                <c:ptCount val="13"/>
                <c:pt idx="0">
                  <c:v>175142.44444444444</c:v>
                </c:pt>
                <c:pt idx="1">
                  <c:v>226230.66666666666</c:v>
                </c:pt>
                <c:pt idx="2">
                  <c:v>460469.96825396823</c:v>
                </c:pt>
                <c:pt idx="3">
                  <c:v>518767.65079365077</c:v>
                </c:pt>
                <c:pt idx="4">
                  <c:v>490572.15079365077</c:v>
                </c:pt>
                <c:pt idx="5">
                  <c:v>263471.38095238095</c:v>
                </c:pt>
                <c:pt idx="6">
                  <c:v>433108.66666666669</c:v>
                </c:pt>
                <c:pt idx="7">
                  <c:v>600159.0555555555</c:v>
                </c:pt>
                <c:pt idx="8">
                  <c:v>490101.86507936509</c:v>
                </c:pt>
                <c:pt idx="9">
                  <c:v>116021.14285714286</c:v>
                </c:pt>
                <c:pt idx="10">
                  <c:v>125992.66666666667</c:v>
                </c:pt>
                <c:pt idx="11">
                  <c:v>228707.88888888888</c:v>
                </c:pt>
                <c:pt idx="12">
                  <c:v>247847.46031746033</c:v>
                </c:pt>
              </c:numCache>
            </c:numRef>
          </c:val>
        </c:ser>
        <c:ser>
          <c:idx val="1"/>
          <c:order val="1"/>
          <c:tx>
            <c:strRef>
              <c:f>Graph!$A$3</c:f>
              <c:strCache>
                <c:ptCount val="1"/>
                <c:pt idx="0">
                  <c:v>ZFS</c:v>
                </c:pt>
              </c:strCache>
            </c:strRef>
          </c:tx>
          <c:invertIfNegative val="0"/>
          <c:cat>
            <c:strRef>
              <c:f>Graph!$B$1:$N$1</c:f>
              <c:strCache>
                <c:ptCount val="13"/>
                <c:pt idx="0">
                  <c:v>write</c:v>
                </c:pt>
                <c:pt idx="1">
                  <c:v>rewrite</c:v>
                </c:pt>
                <c:pt idx="2">
                  <c:v>read</c:v>
                </c:pt>
                <c:pt idx="3">
                  <c:v>reread</c:v>
                </c:pt>
                <c:pt idx="4">
                  <c:v>random read</c:v>
                </c:pt>
                <c:pt idx="5">
                  <c:v>random write</c:v>
                </c:pt>
                <c:pt idx="6">
                  <c:v>bkwd read</c:v>
                </c:pt>
                <c:pt idx="7">
                  <c:v>record rewrite</c:v>
                </c:pt>
                <c:pt idx="8">
                  <c:v>stride read</c:v>
                </c:pt>
                <c:pt idx="9">
                  <c:v>fwrite</c:v>
                </c:pt>
                <c:pt idx="10">
                  <c:v>frewrite</c:v>
                </c:pt>
                <c:pt idx="11">
                  <c:v>fread</c:v>
                </c:pt>
                <c:pt idx="12">
                  <c:v>freread</c:v>
                </c:pt>
              </c:strCache>
            </c:strRef>
          </c:cat>
          <c:val>
            <c:numRef>
              <c:f>Graph!$B$3:$N$3</c:f>
              <c:numCache>
                <c:formatCode>General</c:formatCode>
                <c:ptCount val="13"/>
                <c:pt idx="0">
                  <c:v>169637.88095238095</c:v>
                </c:pt>
                <c:pt idx="1">
                  <c:v>210496.36507936509</c:v>
                </c:pt>
                <c:pt idx="2">
                  <c:v>425853.37301587302</c:v>
                </c:pt>
                <c:pt idx="3">
                  <c:v>475282.11904761905</c:v>
                </c:pt>
                <c:pt idx="4">
                  <c:v>451188.74603174604</c:v>
                </c:pt>
                <c:pt idx="5">
                  <c:v>241930.14285714287</c:v>
                </c:pt>
                <c:pt idx="6">
                  <c:v>398405.4603174603</c:v>
                </c:pt>
                <c:pt idx="7">
                  <c:v>518171.3015873016</c:v>
                </c:pt>
                <c:pt idx="8">
                  <c:v>441624.07936507935</c:v>
                </c:pt>
                <c:pt idx="9">
                  <c:v>106066.12698412698</c:v>
                </c:pt>
                <c:pt idx="10">
                  <c:v>114535.61904761905</c:v>
                </c:pt>
                <c:pt idx="11">
                  <c:v>206153.81746031746</c:v>
                </c:pt>
                <c:pt idx="12">
                  <c:v>222866.14285714287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09312"/>
        <c:axId val="39310848"/>
      </c:barChart>
      <c:catAx>
        <c:axId val="39309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39310848"/>
        <c:crosses val="autoZero"/>
        <c:auto val="1"/>
        <c:lblAlgn val="ctr"/>
        <c:lblOffset val="100"/>
        <c:noMultiLvlLbl val="0"/>
      </c:catAx>
      <c:valAx>
        <c:axId val="39310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Rate KBytes/s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393093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4761</xdr:rowOff>
    </xdr:from>
    <xdr:to>
      <xdr:col>11</xdr:col>
      <xdr:colOff>552449</xdr:colOff>
      <xdr:row>35</xdr:row>
      <xdr:rowOff>123825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ora2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topLeftCell="A89" workbookViewId="0">
      <selection activeCell="C1" sqref="C1:O2"/>
    </sheetView>
  </sheetViews>
  <sheetFormatPr baseColWidth="10" defaultColWidth="9" defaultRowHeight="14.25" x14ac:dyDescent="0.2"/>
  <sheetData>
    <row r="1" spans="1:15" x14ac:dyDescent="0.2">
      <c r="A1" s="1"/>
      <c r="B1" s="1"/>
      <c r="C1" s="1"/>
      <c r="D1" s="1"/>
      <c r="E1" s="1"/>
      <c r="F1" s="1"/>
      <c r="G1" s="1" t="s">
        <v>0</v>
      </c>
      <c r="H1" s="1" t="s">
        <v>0</v>
      </c>
      <c r="I1" s="1" t="s">
        <v>1</v>
      </c>
      <c r="J1" s="1" t="s">
        <v>2</v>
      </c>
      <c r="K1" s="1" t="s">
        <v>3</v>
      </c>
      <c r="L1" s="1"/>
      <c r="M1" s="1"/>
      <c r="N1" s="1"/>
      <c r="O1" s="1"/>
    </row>
    <row r="2" spans="1:15" x14ac:dyDescent="0.2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8</v>
      </c>
      <c r="H2" s="1" t="s">
        <v>6</v>
      </c>
      <c r="I2" s="1" t="s">
        <v>8</v>
      </c>
      <c r="J2" s="1" t="s">
        <v>7</v>
      </c>
      <c r="K2" s="1" t="s">
        <v>8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1:15" x14ac:dyDescent="0.2">
      <c r="A3" s="1">
        <v>64</v>
      </c>
      <c r="B3" s="1">
        <v>4</v>
      </c>
      <c r="C3" s="1">
        <v>44755</v>
      </c>
      <c r="D3" s="1">
        <v>135313</v>
      </c>
      <c r="E3" s="1">
        <v>326641</v>
      </c>
      <c r="F3" s="1">
        <v>402569</v>
      </c>
      <c r="G3" s="1">
        <v>295047</v>
      </c>
      <c r="H3" s="1">
        <v>141296</v>
      </c>
      <c r="I3" s="1">
        <v>288390</v>
      </c>
      <c r="J3" s="1">
        <v>165414</v>
      </c>
      <c r="K3" s="1">
        <v>313664</v>
      </c>
      <c r="L3" s="1">
        <v>114676</v>
      </c>
      <c r="M3" s="1">
        <v>132835</v>
      </c>
      <c r="N3" s="1">
        <v>221334</v>
      </c>
      <c r="O3" s="1">
        <v>289635</v>
      </c>
    </row>
    <row r="4" spans="1:15" x14ac:dyDescent="0.2">
      <c r="A4" s="1">
        <v>64</v>
      </c>
      <c r="B4" s="1">
        <v>8</v>
      </c>
      <c r="C4" s="1">
        <v>113273</v>
      </c>
      <c r="D4" s="1">
        <v>284418</v>
      </c>
      <c r="E4" s="1">
        <v>633392</v>
      </c>
      <c r="F4" s="1">
        <v>754443</v>
      </c>
      <c r="G4" s="1">
        <v>598110</v>
      </c>
      <c r="H4" s="1">
        <v>301678</v>
      </c>
      <c r="I4" s="1">
        <v>528618</v>
      </c>
      <c r="J4" s="1">
        <v>282027</v>
      </c>
      <c r="K4" s="1">
        <v>546928</v>
      </c>
      <c r="L4" s="1">
        <v>203853</v>
      </c>
      <c r="M4" s="1">
        <v>247222</v>
      </c>
      <c r="N4" s="1">
        <v>404998</v>
      </c>
      <c r="O4" s="1">
        <v>460591</v>
      </c>
    </row>
    <row r="5" spans="1:15" x14ac:dyDescent="0.2">
      <c r="A5" s="1">
        <v>64</v>
      </c>
      <c r="B5" s="1">
        <v>16</v>
      </c>
      <c r="C5" s="1">
        <v>203082</v>
      </c>
      <c r="D5" s="1">
        <v>429630</v>
      </c>
      <c r="E5" s="1">
        <v>929467</v>
      </c>
      <c r="F5" s="1">
        <v>1143223</v>
      </c>
      <c r="G5" s="1">
        <v>942521</v>
      </c>
      <c r="H5" s="1">
        <v>474430</v>
      </c>
      <c r="I5" s="1">
        <v>720041</v>
      </c>
      <c r="J5" s="1">
        <v>423529</v>
      </c>
      <c r="K5" s="1">
        <v>720041</v>
      </c>
      <c r="L5" s="1">
        <v>245190</v>
      </c>
      <c r="M5" s="1">
        <v>318502</v>
      </c>
      <c r="N5" s="1">
        <v>481234</v>
      </c>
      <c r="O5" s="1">
        <v>608965</v>
      </c>
    </row>
    <row r="6" spans="1:15" x14ac:dyDescent="0.2">
      <c r="A6" s="1">
        <v>64</v>
      </c>
      <c r="B6" s="1">
        <v>32</v>
      </c>
      <c r="C6" s="1">
        <v>344233</v>
      </c>
      <c r="D6" s="1">
        <v>735831</v>
      </c>
      <c r="E6" s="1">
        <v>1336792</v>
      </c>
      <c r="F6" s="1">
        <v>1648808</v>
      </c>
      <c r="G6" s="1">
        <v>1357066</v>
      </c>
      <c r="H6" s="1">
        <v>821391</v>
      </c>
      <c r="I6" s="1">
        <v>1013707</v>
      </c>
      <c r="J6" s="1">
        <v>621657</v>
      </c>
      <c r="K6" s="1">
        <v>913649</v>
      </c>
      <c r="L6" s="1">
        <v>261173</v>
      </c>
      <c r="M6" s="1">
        <v>426897</v>
      </c>
      <c r="N6" s="1">
        <v>571375</v>
      </c>
      <c r="O6" s="1">
        <v>735831</v>
      </c>
    </row>
    <row r="7" spans="1:15" x14ac:dyDescent="0.2">
      <c r="A7" s="1">
        <v>64</v>
      </c>
      <c r="B7" s="1">
        <v>64</v>
      </c>
      <c r="C7" s="1">
        <v>508587</v>
      </c>
      <c r="D7" s="1">
        <v>789967</v>
      </c>
      <c r="E7" s="1">
        <v>1392258</v>
      </c>
      <c r="F7" s="1">
        <v>2052169</v>
      </c>
      <c r="G7" s="1">
        <v>1734015</v>
      </c>
      <c r="H7" s="1">
        <v>754443</v>
      </c>
      <c r="I7" s="1">
        <v>1124074</v>
      </c>
      <c r="J7" s="1">
        <v>592827</v>
      </c>
      <c r="K7" s="1">
        <v>780776</v>
      </c>
      <c r="L7" s="1">
        <v>195111</v>
      </c>
      <c r="M7" s="1">
        <v>340306</v>
      </c>
      <c r="N7" s="1">
        <v>516414</v>
      </c>
      <c r="O7" s="1">
        <v>809014</v>
      </c>
    </row>
    <row r="8" spans="1:15" x14ac:dyDescent="0.2">
      <c r="A8" s="1">
        <v>128</v>
      </c>
      <c r="B8" s="1">
        <v>4</v>
      </c>
      <c r="C8" s="1">
        <v>17861</v>
      </c>
      <c r="D8" s="1">
        <v>137913</v>
      </c>
      <c r="E8" s="1">
        <v>299792</v>
      </c>
      <c r="F8" s="1">
        <v>393945</v>
      </c>
      <c r="G8" s="1">
        <v>287587</v>
      </c>
      <c r="H8" s="1">
        <v>132763</v>
      </c>
      <c r="I8" s="1">
        <v>257516</v>
      </c>
      <c r="J8" s="1">
        <v>153268</v>
      </c>
      <c r="K8" s="1">
        <v>246632</v>
      </c>
      <c r="L8" s="1">
        <v>124281</v>
      </c>
      <c r="M8" s="1">
        <v>126715</v>
      </c>
      <c r="N8" s="1">
        <v>230633</v>
      </c>
      <c r="O8" s="1">
        <v>291491</v>
      </c>
    </row>
    <row r="9" spans="1:15" x14ac:dyDescent="0.2">
      <c r="A9" s="1">
        <v>128</v>
      </c>
      <c r="B9" s="1">
        <v>8</v>
      </c>
      <c r="C9" s="1">
        <v>42538</v>
      </c>
      <c r="D9" s="1">
        <v>266198</v>
      </c>
      <c r="E9" s="1">
        <v>483316</v>
      </c>
      <c r="F9" s="1">
        <v>731625</v>
      </c>
      <c r="G9" s="1">
        <v>600657</v>
      </c>
      <c r="H9" s="1">
        <v>293563</v>
      </c>
      <c r="I9" s="1">
        <v>410199</v>
      </c>
      <c r="J9" s="1">
        <v>265015</v>
      </c>
      <c r="K9" s="1">
        <v>573699</v>
      </c>
      <c r="L9" s="1">
        <v>208833</v>
      </c>
      <c r="M9" s="1">
        <v>222232</v>
      </c>
      <c r="N9" s="1">
        <v>327399</v>
      </c>
      <c r="O9" s="1">
        <v>455822</v>
      </c>
    </row>
    <row r="10" spans="1:15" x14ac:dyDescent="0.2">
      <c r="A10" s="1">
        <v>128</v>
      </c>
      <c r="B10" s="1">
        <v>16</v>
      </c>
      <c r="C10" s="1">
        <v>116059</v>
      </c>
      <c r="D10" s="1">
        <v>410512</v>
      </c>
      <c r="E10" s="1">
        <v>624409</v>
      </c>
      <c r="F10" s="1">
        <v>1105114</v>
      </c>
      <c r="G10" s="1">
        <v>947186</v>
      </c>
      <c r="H10" s="1">
        <v>506097</v>
      </c>
      <c r="I10" s="1">
        <v>522346</v>
      </c>
      <c r="J10" s="1">
        <v>448961</v>
      </c>
      <c r="K10" s="1">
        <v>761728</v>
      </c>
      <c r="L10" s="1">
        <v>272411</v>
      </c>
      <c r="M10" s="1">
        <v>318465</v>
      </c>
      <c r="N10" s="1">
        <v>374176</v>
      </c>
      <c r="O10" s="1">
        <v>595328</v>
      </c>
    </row>
    <row r="11" spans="1:15" x14ac:dyDescent="0.2">
      <c r="A11" s="1">
        <v>128</v>
      </c>
      <c r="B11" s="1">
        <v>32</v>
      </c>
      <c r="C11" s="1">
        <v>260136</v>
      </c>
      <c r="D11" s="1">
        <v>604036</v>
      </c>
      <c r="E11" s="1">
        <v>805138</v>
      </c>
      <c r="F11" s="1">
        <v>1526043</v>
      </c>
      <c r="G11" s="1">
        <v>1319723</v>
      </c>
      <c r="H11" s="1">
        <v>726674</v>
      </c>
      <c r="I11" s="1">
        <v>669577</v>
      </c>
      <c r="J11" s="1">
        <v>618653</v>
      </c>
      <c r="K11" s="1">
        <v>940549</v>
      </c>
      <c r="L11" s="1">
        <v>314547</v>
      </c>
      <c r="M11" s="1">
        <v>372102</v>
      </c>
      <c r="N11" s="1">
        <v>419822</v>
      </c>
      <c r="O11" s="1">
        <v>688467</v>
      </c>
    </row>
    <row r="12" spans="1:15" x14ac:dyDescent="0.2">
      <c r="A12" s="1">
        <v>128</v>
      </c>
      <c r="B12" s="1">
        <v>64</v>
      </c>
      <c r="C12" s="1">
        <v>364770</v>
      </c>
      <c r="D12" s="1">
        <v>776042</v>
      </c>
      <c r="E12" s="1">
        <v>1133103</v>
      </c>
      <c r="F12" s="1">
        <v>1885042</v>
      </c>
      <c r="G12" s="1">
        <v>1710838</v>
      </c>
      <c r="H12" s="1">
        <v>908709</v>
      </c>
      <c r="I12" s="1">
        <v>1000121</v>
      </c>
      <c r="J12" s="1">
        <v>870405</v>
      </c>
      <c r="K12" s="1">
        <v>1152564</v>
      </c>
      <c r="L12" s="1">
        <v>316774</v>
      </c>
      <c r="M12" s="1">
        <v>362553</v>
      </c>
      <c r="N12" s="1">
        <v>520321</v>
      </c>
      <c r="O12" s="1">
        <v>761728</v>
      </c>
    </row>
    <row r="13" spans="1:15" x14ac:dyDescent="0.2">
      <c r="A13" s="1">
        <v>128</v>
      </c>
      <c r="B13" s="1">
        <v>128</v>
      </c>
      <c r="C13" s="1">
        <v>633247</v>
      </c>
      <c r="D13" s="1">
        <v>895074</v>
      </c>
      <c r="E13" s="1">
        <v>1152564</v>
      </c>
      <c r="F13" s="1">
        <v>1705404</v>
      </c>
      <c r="G13" s="1">
        <v>1684006</v>
      </c>
      <c r="H13" s="1">
        <v>889145</v>
      </c>
      <c r="I13" s="1">
        <v>1040839</v>
      </c>
      <c r="J13" s="1">
        <v>718889</v>
      </c>
      <c r="K13" s="1">
        <v>630273</v>
      </c>
      <c r="L13" s="1">
        <v>169316</v>
      </c>
      <c r="M13" s="1">
        <v>206822</v>
      </c>
      <c r="N13" s="1">
        <v>177489</v>
      </c>
      <c r="O13" s="1">
        <v>203221</v>
      </c>
    </row>
    <row r="14" spans="1:15" x14ac:dyDescent="0.2">
      <c r="A14" s="1">
        <v>256</v>
      </c>
      <c r="B14" s="1">
        <v>4</v>
      </c>
      <c r="C14" s="1">
        <v>30422</v>
      </c>
      <c r="D14" s="1">
        <v>151491</v>
      </c>
      <c r="E14" s="1">
        <v>315268</v>
      </c>
      <c r="F14" s="1">
        <v>352068</v>
      </c>
      <c r="G14" s="1">
        <v>344059</v>
      </c>
      <c r="H14" s="1">
        <v>153483</v>
      </c>
      <c r="I14" s="1">
        <v>271228</v>
      </c>
      <c r="J14" s="1">
        <v>171010</v>
      </c>
      <c r="K14" s="1">
        <v>250944</v>
      </c>
      <c r="L14" s="1">
        <v>136681</v>
      </c>
      <c r="M14" s="1">
        <v>130343</v>
      </c>
      <c r="N14" s="1">
        <v>236830</v>
      </c>
      <c r="O14" s="1">
        <v>260692</v>
      </c>
    </row>
    <row r="15" spans="1:15" x14ac:dyDescent="0.2">
      <c r="A15" s="1">
        <v>256</v>
      </c>
      <c r="B15" s="1">
        <v>8</v>
      </c>
      <c r="C15" s="1">
        <v>64127</v>
      </c>
      <c r="D15" s="1">
        <v>259620</v>
      </c>
      <c r="E15" s="1">
        <v>445202</v>
      </c>
      <c r="F15" s="1">
        <v>613985</v>
      </c>
      <c r="G15" s="1">
        <v>508929</v>
      </c>
      <c r="H15" s="1">
        <v>267779</v>
      </c>
      <c r="I15" s="1">
        <v>398744</v>
      </c>
      <c r="J15" s="1">
        <v>284449</v>
      </c>
      <c r="K15" s="1">
        <v>382004</v>
      </c>
      <c r="L15" s="1">
        <v>212630</v>
      </c>
      <c r="M15" s="1">
        <v>204959</v>
      </c>
      <c r="N15" s="1">
        <v>310257</v>
      </c>
      <c r="O15" s="1">
        <v>354978</v>
      </c>
    </row>
    <row r="16" spans="1:15" x14ac:dyDescent="0.2">
      <c r="A16" s="1">
        <v>256</v>
      </c>
      <c r="B16" s="1">
        <v>16</v>
      </c>
      <c r="C16" s="1">
        <v>134170</v>
      </c>
      <c r="D16" s="1">
        <v>385433</v>
      </c>
      <c r="E16" s="1">
        <v>589706</v>
      </c>
      <c r="F16" s="1">
        <v>861885</v>
      </c>
      <c r="G16" s="1">
        <v>691930</v>
      </c>
      <c r="H16" s="1">
        <v>449112</v>
      </c>
      <c r="I16" s="1">
        <v>521283</v>
      </c>
      <c r="J16" s="1">
        <v>475779</v>
      </c>
      <c r="K16" s="1">
        <v>870974</v>
      </c>
      <c r="L16" s="1">
        <v>249486</v>
      </c>
      <c r="M16" s="1">
        <v>274627</v>
      </c>
      <c r="N16" s="1">
        <v>372076</v>
      </c>
      <c r="O16" s="1">
        <v>497147</v>
      </c>
    </row>
    <row r="17" spans="1:15" x14ac:dyDescent="0.2">
      <c r="A17" s="1">
        <v>256</v>
      </c>
      <c r="B17" s="1">
        <v>32</v>
      </c>
      <c r="C17" s="1">
        <v>292907</v>
      </c>
      <c r="D17" s="1">
        <v>606700</v>
      </c>
      <c r="E17" s="1">
        <v>714967</v>
      </c>
      <c r="F17" s="1">
        <v>1052888</v>
      </c>
      <c r="G17" s="1">
        <v>1142514</v>
      </c>
      <c r="H17" s="1">
        <v>661657</v>
      </c>
      <c r="I17" s="1">
        <v>609455</v>
      </c>
      <c r="J17" s="1">
        <v>757326</v>
      </c>
      <c r="K17" s="1">
        <v>1070737</v>
      </c>
      <c r="L17" s="1">
        <v>324903</v>
      </c>
      <c r="M17" s="1">
        <v>345387</v>
      </c>
      <c r="N17" s="1">
        <v>409542</v>
      </c>
      <c r="O17" s="1">
        <v>480248</v>
      </c>
    </row>
    <row r="18" spans="1:15" x14ac:dyDescent="0.2">
      <c r="A18" s="1">
        <v>256</v>
      </c>
      <c r="B18" s="1">
        <v>64</v>
      </c>
      <c r="C18" s="1">
        <v>429530</v>
      </c>
      <c r="D18" s="1">
        <v>670332</v>
      </c>
      <c r="E18" s="1">
        <v>920240</v>
      </c>
      <c r="F18" s="1">
        <v>1226004</v>
      </c>
      <c r="G18" s="1">
        <v>1180188</v>
      </c>
      <c r="H18" s="1">
        <v>825443</v>
      </c>
      <c r="I18" s="1">
        <v>847597</v>
      </c>
      <c r="J18" s="1">
        <v>999940</v>
      </c>
      <c r="K18" s="1">
        <v>1413179</v>
      </c>
      <c r="L18" s="1">
        <v>330809</v>
      </c>
      <c r="M18" s="1">
        <v>337251</v>
      </c>
      <c r="N18" s="1">
        <v>453858</v>
      </c>
      <c r="O18" s="1">
        <v>413644</v>
      </c>
    </row>
    <row r="19" spans="1:15" x14ac:dyDescent="0.2">
      <c r="A19" s="1">
        <v>256</v>
      </c>
      <c r="B19" s="1">
        <v>128</v>
      </c>
      <c r="C19" s="1">
        <v>613985</v>
      </c>
      <c r="D19" s="1">
        <v>785584</v>
      </c>
      <c r="E19" s="1">
        <v>838988</v>
      </c>
      <c r="F19" s="1">
        <v>1080434</v>
      </c>
      <c r="G19" s="1">
        <v>1369908</v>
      </c>
      <c r="H19" s="1">
        <v>1112909</v>
      </c>
      <c r="I19" s="1">
        <v>673696</v>
      </c>
      <c r="J19" s="1">
        <v>1044693</v>
      </c>
      <c r="K19" s="1">
        <v>948698</v>
      </c>
      <c r="L19" s="1">
        <v>153659</v>
      </c>
      <c r="M19" s="1">
        <v>152092</v>
      </c>
      <c r="N19" s="1">
        <v>199698</v>
      </c>
      <c r="O19" s="1">
        <v>241735</v>
      </c>
    </row>
    <row r="20" spans="1:15" x14ac:dyDescent="0.2">
      <c r="A20" s="1">
        <v>256</v>
      </c>
      <c r="B20" s="1">
        <v>256</v>
      </c>
      <c r="C20" s="1">
        <v>439912</v>
      </c>
      <c r="D20" s="1">
        <v>545931</v>
      </c>
      <c r="E20" s="1">
        <v>624339</v>
      </c>
      <c r="F20" s="1">
        <v>785584</v>
      </c>
      <c r="G20" s="1">
        <v>644578</v>
      </c>
      <c r="H20" s="1">
        <v>556687</v>
      </c>
      <c r="I20" s="1">
        <v>560172</v>
      </c>
      <c r="J20" s="1">
        <v>492360</v>
      </c>
      <c r="K20" s="1">
        <v>504861</v>
      </c>
      <c r="L20" s="1">
        <v>144888</v>
      </c>
      <c r="M20" s="1">
        <v>200481</v>
      </c>
      <c r="N20" s="1">
        <v>133337</v>
      </c>
      <c r="O20" s="1">
        <v>145045</v>
      </c>
    </row>
    <row r="21" spans="1:15" x14ac:dyDescent="0.2">
      <c r="A21" s="1">
        <v>512</v>
      </c>
      <c r="B21" s="1">
        <v>4</v>
      </c>
      <c r="C21" s="1">
        <v>45003</v>
      </c>
      <c r="D21" s="1">
        <v>127357</v>
      </c>
      <c r="E21" s="1">
        <v>263371</v>
      </c>
      <c r="F21" s="1">
        <v>304400</v>
      </c>
      <c r="G21" s="1">
        <v>286185</v>
      </c>
      <c r="H21" s="1">
        <v>133187</v>
      </c>
      <c r="I21" s="1">
        <v>240135</v>
      </c>
      <c r="J21" s="1">
        <v>160106</v>
      </c>
      <c r="K21" s="1">
        <v>240727</v>
      </c>
      <c r="L21" s="1">
        <v>109310</v>
      </c>
      <c r="M21" s="1">
        <v>108982</v>
      </c>
      <c r="N21" s="1">
        <v>210955</v>
      </c>
      <c r="O21" s="1">
        <v>234882</v>
      </c>
    </row>
    <row r="22" spans="1:15" x14ac:dyDescent="0.2">
      <c r="A22" s="1">
        <v>512</v>
      </c>
      <c r="B22" s="1">
        <v>8</v>
      </c>
      <c r="C22" s="1">
        <v>85632</v>
      </c>
      <c r="D22" s="1">
        <v>216768</v>
      </c>
      <c r="E22" s="1">
        <v>396302</v>
      </c>
      <c r="F22" s="1">
        <v>427376</v>
      </c>
      <c r="G22" s="1">
        <v>439085</v>
      </c>
      <c r="H22" s="1">
        <v>246984</v>
      </c>
      <c r="I22" s="1">
        <v>344324</v>
      </c>
      <c r="J22" s="1">
        <v>324648</v>
      </c>
      <c r="K22" s="1">
        <v>351194</v>
      </c>
      <c r="L22" s="1">
        <v>164308</v>
      </c>
      <c r="M22" s="1">
        <v>170383</v>
      </c>
      <c r="N22" s="1">
        <v>273780</v>
      </c>
      <c r="O22" s="1">
        <v>324255</v>
      </c>
    </row>
    <row r="23" spans="1:15" x14ac:dyDescent="0.2">
      <c r="A23" s="1">
        <v>512</v>
      </c>
      <c r="B23" s="1">
        <v>16</v>
      </c>
      <c r="C23" s="1">
        <v>152381</v>
      </c>
      <c r="D23" s="1">
        <v>332489</v>
      </c>
      <c r="E23" s="1">
        <v>490426</v>
      </c>
      <c r="F23" s="1">
        <v>630536</v>
      </c>
      <c r="G23" s="1">
        <v>697732</v>
      </c>
      <c r="H23" s="1">
        <v>447877</v>
      </c>
      <c r="I23" s="1">
        <v>480764</v>
      </c>
      <c r="J23" s="1">
        <v>549396</v>
      </c>
      <c r="K23" s="1">
        <v>508544</v>
      </c>
      <c r="L23" s="1">
        <v>223096</v>
      </c>
      <c r="M23" s="1">
        <v>239920</v>
      </c>
      <c r="N23" s="1">
        <v>335031</v>
      </c>
      <c r="O23" s="1">
        <v>412913</v>
      </c>
    </row>
    <row r="24" spans="1:15" x14ac:dyDescent="0.2">
      <c r="A24" s="1">
        <v>512</v>
      </c>
      <c r="B24" s="1">
        <v>32</v>
      </c>
      <c r="C24" s="1">
        <v>238032</v>
      </c>
      <c r="D24" s="1">
        <v>426019</v>
      </c>
      <c r="E24" s="1">
        <v>552932</v>
      </c>
      <c r="F24" s="1">
        <v>724325</v>
      </c>
      <c r="G24" s="1">
        <v>802555</v>
      </c>
      <c r="H24" s="1">
        <v>629058</v>
      </c>
      <c r="I24" s="1">
        <v>555938</v>
      </c>
      <c r="J24" s="1">
        <v>895230</v>
      </c>
      <c r="K24" s="1">
        <v>1182661</v>
      </c>
      <c r="L24" s="1">
        <v>244398</v>
      </c>
      <c r="M24" s="1">
        <v>271187</v>
      </c>
      <c r="N24" s="1">
        <v>391176</v>
      </c>
      <c r="O24" s="1">
        <v>427036</v>
      </c>
    </row>
    <row r="25" spans="1:15" x14ac:dyDescent="0.2">
      <c r="A25" s="1">
        <v>512</v>
      </c>
      <c r="B25" s="1">
        <v>64</v>
      </c>
      <c r="C25" s="1">
        <v>307670</v>
      </c>
      <c r="D25" s="1">
        <v>522399</v>
      </c>
      <c r="E25" s="1">
        <v>800163</v>
      </c>
      <c r="F25" s="1">
        <v>853257</v>
      </c>
      <c r="G25" s="1">
        <v>942786</v>
      </c>
      <c r="H25" s="1">
        <v>988801</v>
      </c>
      <c r="I25" s="1">
        <v>724081</v>
      </c>
      <c r="J25" s="1">
        <v>1176828</v>
      </c>
      <c r="K25" s="1">
        <v>1630828</v>
      </c>
      <c r="L25" s="1">
        <v>248672</v>
      </c>
      <c r="M25" s="1">
        <v>302598</v>
      </c>
      <c r="N25" s="1">
        <v>446851</v>
      </c>
      <c r="O25" s="1">
        <v>488641</v>
      </c>
    </row>
    <row r="26" spans="1:15" x14ac:dyDescent="0.2">
      <c r="A26" s="1">
        <v>512</v>
      </c>
      <c r="B26" s="1">
        <v>128</v>
      </c>
      <c r="C26" s="1">
        <v>491436</v>
      </c>
      <c r="D26" s="1">
        <v>531055</v>
      </c>
      <c r="E26" s="1">
        <v>597385</v>
      </c>
      <c r="F26" s="1">
        <v>747261</v>
      </c>
      <c r="G26" s="1">
        <v>804962</v>
      </c>
      <c r="H26" s="1">
        <v>743123</v>
      </c>
      <c r="I26" s="1">
        <v>598717</v>
      </c>
      <c r="J26" s="1">
        <v>1368865</v>
      </c>
      <c r="K26" s="1">
        <v>1354190</v>
      </c>
      <c r="L26" s="1">
        <v>130144</v>
      </c>
      <c r="M26" s="1">
        <v>132956</v>
      </c>
      <c r="N26" s="1">
        <v>213069</v>
      </c>
      <c r="O26" s="1">
        <v>229682</v>
      </c>
    </row>
    <row r="27" spans="1:15" x14ac:dyDescent="0.2">
      <c r="A27" s="1">
        <v>512</v>
      </c>
      <c r="B27" s="1">
        <v>256</v>
      </c>
      <c r="C27" s="1">
        <v>380637</v>
      </c>
      <c r="D27" s="1">
        <v>411568</v>
      </c>
      <c r="E27" s="1">
        <v>495633</v>
      </c>
      <c r="F27" s="1">
        <v>545904</v>
      </c>
      <c r="G27" s="1">
        <v>600895</v>
      </c>
      <c r="H27" s="1">
        <v>597551</v>
      </c>
      <c r="I27" s="1">
        <v>448719</v>
      </c>
      <c r="J27" s="1">
        <v>524056</v>
      </c>
      <c r="K27" s="1">
        <v>515626</v>
      </c>
      <c r="L27" s="1">
        <v>126921</v>
      </c>
      <c r="M27" s="1">
        <v>132742</v>
      </c>
      <c r="N27" s="1">
        <v>161261</v>
      </c>
      <c r="O27" s="1">
        <v>174212</v>
      </c>
    </row>
    <row r="28" spans="1:15" x14ac:dyDescent="0.2">
      <c r="A28" s="1">
        <v>512</v>
      </c>
      <c r="B28" s="1">
        <v>512</v>
      </c>
      <c r="C28" s="1">
        <v>282273</v>
      </c>
      <c r="D28" s="1">
        <v>308776</v>
      </c>
      <c r="E28" s="1">
        <v>412596</v>
      </c>
      <c r="F28" s="1">
        <v>387296</v>
      </c>
      <c r="G28" s="1">
        <v>394699</v>
      </c>
      <c r="H28" s="1">
        <v>310473</v>
      </c>
      <c r="I28" s="1">
        <v>389969</v>
      </c>
      <c r="J28" s="1">
        <v>297155</v>
      </c>
      <c r="K28" s="1">
        <v>396887</v>
      </c>
      <c r="L28" s="1">
        <v>125460</v>
      </c>
      <c r="M28" s="1">
        <v>170722</v>
      </c>
      <c r="N28" s="1">
        <v>110798</v>
      </c>
      <c r="O28" s="1">
        <v>110060</v>
      </c>
    </row>
    <row r="29" spans="1:15" x14ac:dyDescent="0.2">
      <c r="A29" s="1">
        <v>1024</v>
      </c>
      <c r="B29" s="1">
        <v>4</v>
      </c>
      <c r="C29" s="1">
        <v>65331</v>
      </c>
      <c r="D29" s="1">
        <v>129671</v>
      </c>
      <c r="E29" s="1">
        <v>296822</v>
      </c>
      <c r="F29" s="1">
        <v>313918</v>
      </c>
      <c r="G29" s="1">
        <v>288043</v>
      </c>
      <c r="H29" s="1">
        <v>135484</v>
      </c>
      <c r="I29" s="1">
        <v>275039</v>
      </c>
      <c r="J29" s="1">
        <v>173795</v>
      </c>
      <c r="K29" s="1">
        <v>266044</v>
      </c>
      <c r="L29" s="1">
        <v>106358</v>
      </c>
      <c r="M29" s="1">
        <v>109273</v>
      </c>
      <c r="N29" s="1">
        <v>234213</v>
      </c>
      <c r="O29" s="1">
        <v>245907</v>
      </c>
    </row>
    <row r="30" spans="1:15" x14ac:dyDescent="0.2">
      <c r="A30" s="1">
        <v>1024</v>
      </c>
      <c r="B30" s="1">
        <v>8</v>
      </c>
      <c r="C30" s="1">
        <v>105905</v>
      </c>
      <c r="D30" s="1">
        <v>182463</v>
      </c>
      <c r="E30" s="1">
        <v>410106</v>
      </c>
      <c r="F30" s="1">
        <v>436844</v>
      </c>
      <c r="G30" s="1">
        <v>416590</v>
      </c>
      <c r="H30" s="1">
        <v>212046</v>
      </c>
      <c r="I30" s="1">
        <v>377154</v>
      </c>
      <c r="J30" s="1">
        <v>293817</v>
      </c>
      <c r="K30" s="1">
        <v>375637</v>
      </c>
      <c r="L30" s="1">
        <v>140777</v>
      </c>
      <c r="M30" s="1">
        <v>144103</v>
      </c>
      <c r="N30" s="1">
        <v>303685</v>
      </c>
      <c r="O30" s="1">
        <v>316742</v>
      </c>
    </row>
    <row r="31" spans="1:15" x14ac:dyDescent="0.2">
      <c r="A31" s="1">
        <v>1024</v>
      </c>
      <c r="B31" s="1">
        <v>16</v>
      </c>
      <c r="C31" s="1">
        <v>170436</v>
      </c>
      <c r="D31" s="1">
        <v>261955</v>
      </c>
      <c r="E31" s="1">
        <v>551145</v>
      </c>
      <c r="F31" s="1">
        <v>606650</v>
      </c>
      <c r="G31" s="1">
        <v>594310</v>
      </c>
      <c r="H31" s="1">
        <v>343163</v>
      </c>
      <c r="I31" s="1">
        <v>506433</v>
      </c>
      <c r="J31" s="1">
        <v>558019</v>
      </c>
      <c r="K31" s="1">
        <v>519041</v>
      </c>
      <c r="L31" s="1">
        <v>183515</v>
      </c>
      <c r="M31" s="1">
        <v>199341</v>
      </c>
      <c r="N31" s="1">
        <v>381815</v>
      </c>
      <c r="O31" s="1">
        <v>396734</v>
      </c>
    </row>
    <row r="32" spans="1:15" x14ac:dyDescent="0.2">
      <c r="A32" s="1">
        <v>1024</v>
      </c>
      <c r="B32" s="1">
        <v>32</v>
      </c>
      <c r="C32" s="1">
        <v>218709</v>
      </c>
      <c r="D32" s="1">
        <v>297069</v>
      </c>
      <c r="E32" s="1">
        <v>639626</v>
      </c>
      <c r="F32" s="1">
        <v>709700</v>
      </c>
      <c r="G32" s="1">
        <v>699870</v>
      </c>
      <c r="H32" s="1">
        <v>459216</v>
      </c>
      <c r="I32" s="1">
        <v>614285</v>
      </c>
      <c r="J32" s="1">
        <v>879070</v>
      </c>
      <c r="K32" s="1">
        <v>627845</v>
      </c>
      <c r="L32" s="1">
        <v>204475</v>
      </c>
      <c r="M32" s="1">
        <v>228567</v>
      </c>
      <c r="N32" s="1">
        <v>423324</v>
      </c>
      <c r="O32" s="1">
        <v>457164</v>
      </c>
    </row>
    <row r="33" spans="1:15" x14ac:dyDescent="0.2">
      <c r="A33" s="1">
        <v>1024</v>
      </c>
      <c r="B33" s="1">
        <v>64</v>
      </c>
      <c r="C33" s="1">
        <v>244799</v>
      </c>
      <c r="D33" s="1">
        <v>307512</v>
      </c>
      <c r="E33" s="1">
        <v>740919</v>
      </c>
      <c r="F33" s="1">
        <v>790707</v>
      </c>
      <c r="G33" s="1">
        <v>801179</v>
      </c>
      <c r="H33" s="1">
        <v>472763</v>
      </c>
      <c r="I33" s="1">
        <v>733955</v>
      </c>
      <c r="J33" s="1">
        <v>1242467</v>
      </c>
      <c r="K33" s="1">
        <v>1570483</v>
      </c>
      <c r="L33" s="1">
        <v>198255</v>
      </c>
      <c r="M33" s="1">
        <v>233424</v>
      </c>
      <c r="N33" s="1">
        <v>460447</v>
      </c>
      <c r="O33" s="1">
        <v>485537</v>
      </c>
    </row>
    <row r="34" spans="1:15" x14ac:dyDescent="0.2">
      <c r="A34" s="1">
        <v>1024</v>
      </c>
      <c r="B34" s="1">
        <v>128</v>
      </c>
      <c r="C34" s="1">
        <v>308905</v>
      </c>
      <c r="D34" s="1">
        <v>375079</v>
      </c>
      <c r="E34" s="1">
        <v>624740</v>
      </c>
      <c r="F34" s="1">
        <v>754587</v>
      </c>
      <c r="G34" s="1">
        <v>758452</v>
      </c>
      <c r="H34" s="1">
        <v>470588</v>
      </c>
      <c r="I34" s="1">
        <v>598451</v>
      </c>
      <c r="J34" s="1">
        <v>1387798</v>
      </c>
      <c r="K34" s="1">
        <v>1490891</v>
      </c>
      <c r="L34" s="1">
        <v>116392</v>
      </c>
      <c r="M34" s="1">
        <v>118974</v>
      </c>
      <c r="N34" s="1">
        <v>232615</v>
      </c>
      <c r="O34" s="1">
        <v>242136</v>
      </c>
    </row>
    <row r="35" spans="1:15" x14ac:dyDescent="0.2">
      <c r="A35" s="1">
        <v>1024</v>
      </c>
      <c r="B35" s="1">
        <v>256</v>
      </c>
      <c r="C35" s="1">
        <v>287158</v>
      </c>
      <c r="D35" s="1">
        <v>293496</v>
      </c>
      <c r="E35" s="1">
        <v>472555</v>
      </c>
      <c r="F35" s="1">
        <v>479412</v>
      </c>
      <c r="G35" s="1">
        <v>481239</v>
      </c>
      <c r="H35" s="1">
        <v>318504</v>
      </c>
      <c r="I35" s="1">
        <v>476910</v>
      </c>
      <c r="J35" s="1">
        <v>576211</v>
      </c>
      <c r="K35" s="1">
        <v>704230</v>
      </c>
      <c r="L35" s="1">
        <v>107538</v>
      </c>
      <c r="M35" s="1">
        <v>110809</v>
      </c>
      <c r="N35" s="1">
        <v>167590</v>
      </c>
      <c r="O35" s="1">
        <v>168895</v>
      </c>
    </row>
    <row r="36" spans="1:15" x14ac:dyDescent="0.2">
      <c r="A36" s="1">
        <v>1024</v>
      </c>
      <c r="B36" s="1">
        <v>512</v>
      </c>
      <c r="C36" s="1">
        <v>272994</v>
      </c>
      <c r="D36" s="1">
        <v>277294</v>
      </c>
      <c r="E36" s="1">
        <v>409246</v>
      </c>
      <c r="F36" s="1">
        <v>393715</v>
      </c>
      <c r="G36" s="1">
        <v>398612</v>
      </c>
      <c r="H36" s="1">
        <v>301447</v>
      </c>
      <c r="I36" s="1">
        <v>379119</v>
      </c>
      <c r="J36" s="1">
        <v>318906</v>
      </c>
      <c r="K36" s="1">
        <v>400134</v>
      </c>
      <c r="L36" s="1">
        <v>109835</v>
      </c>
      <c r="M36" s="1">
        <v>114618</v>
      </c>
      <c r="N36" s="1">
        <v>128208</v>
      </c>
      <c r="O36" s="1">
        <v>128611</v>
      </c>
    </row>
    <row r="37" spans="1:15" x14ac:dyDescent="0.2">
      <c r="A37" s="1">
        <v>1024</v>
      </c>
      <c r="B37" s="1">
        <v>1024</v>
      </c>
      <c r="C37" s="1">
        <v>210055</v>
      </c>
      <c r="D37" s="1">
        <v>280317</v>
      </c>
      <c r="E37" s="1">
        <v>323640</v>
      </c>
      <c r="F37" s="1">
        <v>320907</v>
      </c>
      <c r="G37" s="1">
        <v>317421</v>
      </c>
      <c r="H37" s="1">
        <v>270893</v>
      </c>
      <c r="I37" s="1">
        <v>320596</v>
      </c>
      <c r="J37" s="1">
        <v>269618</v>
      </c>
      <c r="K37" s="1">
        <v>322522</v>
      </c>
      <c r="L37" s="1">
        <v>109473</v>
      </c>
      <c r="M37" s="1">
        <v>134348</v>
      </c>
      <c r="N37" s="1">
        <v>93217</v>
      </c>
      <c r="O37" s="1">
        <v>93081</v>
      </c>
    </row>
    <row r="38" spans="1:15" x14ac:dyDescent="0.2">
      <c r="A38" s="1">
        <v>2048</v>
      </c>
      <c r="B38" s="1">
        <v>4</v>
      </c>
      <c r="C38" s="1">
        <v>77082</v>
      </c>
      <c r="D38" s="1">
        <v>113614</v>
      </c>
      <c r="E38" s="1">
        <v>308848</v>
      </c>
      <c r="F38" s="1">
        <v>314986</v>
      </c>
      <c r="G38" s="1">
        <v>271397</v>
      </c>
      <c r="H38" s="1">
        <v>111601</v>
      </c>
      <c r="I38" s="1">
        <v>280425</v>
      </c>
      <c r="J38" s="1">
        <v>177288</v>
      </c>
      <c r="K38" s="1">
        <v>269718</v>
      </c>
      <c r="L38" s="1">
        <v>94017</v>
      </c>
      <c r="M38" s="1">
        <v>95772</v>
      </c>
      <c r="N38" s="1">
        <v>238418</v>
      </c>
      <c r="O38" s="1">
        <v>241339</v>
      </c>
    </row>
    <row r="39" spans="1:15" x14ac:dyDescent="0.2">
      <c r="A39" s="1">
        <v>2048</v>
      </c>
      <c r="B39" s="1">
        <v>8</v>
      </c>
      <c r="C39" s="1">
        <v>126054</v>
      </c>
      <c r="D39" s="1">
        <v>180951</v>
      </c>
      <c r="E39" s="1">
        <v>442716</v>
      </c>
      <c r="F39" s="1">
        <v>449810</v>
      </c>
      <c r="G39" s="1">
        <v>409106</v>
      </c>
      <c r="H39" s="1">
        <v>188186</v>
      </c>
      <c r="I39" s="1">
        <v>406589</v>
      </c>
      <c r="J39" s="1">
        <v>298066</v>
      </c>
      <c r="K39" s="1">
        <v>394145</v>
      </c>
      <c r="L39" s="1">
        <v>139585</v>
      </c>
      <c r="M39" s="1">
        <v>144061</v>
      </c>
      <c r="N39" s="1">
        <v>325860</v>
      </c>
      <c r="O39" s="1">
        <v>330206</v>
      </c>
    </row>
    <row r="40" spans="1:15" x14ac:dyDescent="0.2">
      <c r="A40" s="1">
        <v>2048</v>
      </c>
      <c r="B40" s="1">
        <v>16</v>
      </c>
      <c r="C40" s="1">
        <v>167664</v>
      </c>
      <c r="D40" s="1">
        <v>221860</v>
      </c>
      <c r="E40" s="1">
        <v>547589</v>
      </c>
      <c r="F40" s="1">
        <v>572707</v>
      </c>
      <c r="G40" s="1">
        <v>548043</v>
      </c>
      <c r="H40" s="1">
        <v>247521</v>
      </c>
      <c r="I40" s="1">
        <v>518346</v>
      </c>
      <c r="J40" s="1">
        <v>584476</v>
      </c>
      <c r="K40" s="1">
        <v>510339</v>
      </c>
      <c r="L40" s="1">
        <v>162090</v>
      </c>
      <c r="M40" s="1">
        <v>169618</v>
      </c>
      <c r="N40" s="1">
        <v>380240</v>
      </c>
      <c r="O40" s="1">
        <v>393315</v>
      </c>
    </row>
    <row r="41" spans="1:15" x14ac:dyDescent="0.2">
      <c r="A41" s="1">
        <v>2048</v>
      </c>
      <c r="B41" s="1">
        <v>32</v>
      </c>
      <c r="C41" s="1">
        <v>204859</v>
      </c>
      <c r="D41" s="1">
        <v>244568</v>
      </c>
      <c r="E41" s="1">
        <v>651008</v>
      </c>
      <c r="F41" s="1">
        <v>631111</v>
      </c>
      <c r="G41" s="1">
        <v>656632</v>
      </c>
      <c r="H41" s="1">
        <v>287598</v>
      </c>
      <c r="I41" s="1">
        <v>626279</v>
      </c>
      <c r="J41" s="1">
        <v>922973</v>
      </c>
      <c r="K41" s="1">
        <v>621746</v>
      </c>
      <c r="L41" s="1">
        <v>179050</v>
      </c>
      <c r="M41" s="1">
        <v>191543</v>
      </c>
      <c r="N41" s="1">
        <v>437774</v>
      </c>
      <c r="O41" s="1">
        <v>448916</v>
      </c>
    </row>
    <row r="42" spans="1:15" x14ac:dyDescent="0.2">
      <c r="A42" s="1">
        <v>2048</v>
      </c>
      <c r="B42" s="1">
        <v>64</v>
      </c>
      <c r="C42" s="1">
        <v>216056</v>
      </c>
      <c r="D42" s="1">
        <v>245736</v>
      </c>
      <c r="E42" s="1">
        <v>733818</v>
      </c>
      <c r="F42" s="1">
        <v>756835</v>
      </c>
      <c r="G42" s="1">
        <v>746120</v>
      </c>
      <c r="H42" s="1">
        <v>288409</v>
      </c>
      <c r="I42" s="1">
        <v>726740</v>
      </c>
      <c r="J42" s="1">
        <v>1341170</v>
      </c>
      <c r="K42" s="1">
        <v>695439</v>
      </c>
      <c r="L42" s="1">
        <v>184670</v>
      </c>
      <c r="M42" s="1">
        <v>197930</v>
      </c>
      <c r="N42" s="1">
        <v>464727</v>
      </c>
      <c r="O42" s="1">
        <v>485093</v>
      </c>
    </row>
    <row r="43" spans="1:15" x14ac:dyDescent="0.2">
      <c r="A43" s="1">
        <v>2048</v>
      </c>
      <c r="B43" s="1">
        <v>128</v>
      </c>
      <c r="C43" s="1">
        <v>249541</v>
      </c>
      <c r="D43" s="1">
        <v>256455</v>
      </c>
      <c r="E43" s="1">
        <v>657033</v>
      </c>
      <c r="F43" s="1">
        <v>740971</v>
      </c>
      <c r="G43" s="1">
        <v>681102</v>
      </c>
      <c r="H43" s="1">
        <v>294551</v>
      </c>
      <c r="I43" s="1">
        <v>635406</v>
      </c>
      <c r="J43" s="1">
        <v>1682715</v>
      </c>
      <c r="K43" s="1">
        <v>1984365</v>
      </c>
      <c r="L43" s="1">
        <v>108831</v>
      </c>
      <c r="M43" s="1">
        <v>107506</v>
      </c>
      <c r="N43" s="1">
        <v>239983</v>
      </c>
      <c r="O43" s="1">
        <v>245596</v>
      </c>
    </row>
    <row r="44" spans="1:15" x14ac:dyDescent="0.2">
      <c r="A44" s="1">
        <v>2048</v>
      </c>
      <c r="B44" s="1">
        <v>256</v>
      </c>
      <c r="C44" s="1">
        <v>247942</v>
      </c>
      <c r="D44" s="1">
        <v>253811</v>
      </c>
      <c r="E44" s="1">
        <v>476508</v>
      </c>
      <c r="F44" s="1">
        <v>518096</v>
      </c>
      <c r="G44" s="1">
        <v>471461</v>
      </c>
      <c r="H44" s="1">
        <v>259539</v>
      </c>
      <c r="I44" s="1">
        <v>474194</v>
      </c>
      <c r="J44" s="1">
        <v>633485</v>
      </c>
      <c r="K44" s="1">
        <v>790401</v>
      </c>
      <c r="L44" s="1">
        <v>102688</v>
      </c>
      <c r="M44" s="1">
        <v>103548</v>
      </c>
      <c r="N44" s="1">
        <v>174923</v>
      </c>
      <c r="O44" s="1">
        <v>177145</v>
      </c>
    </row>
    <row r="45" spans="1:15" x14ac:dyDescent="0.2">
      <c r="A45" s="1">
        <v>2048</v>
      </c>
      <c r="B45" s="1">
        <v>512</v>
      </c>
      <c r="C45" s="1">
        <v>241678</v>
      </c>
      <c r="D45" s="1">
        <v>249208</v>
      </c>
      <c r="E45" s="1">
        <v>400634</v>
      </c>
      <c r="F45" s="1">
        <v>404102</v>
      </c>
      <c r="G45" s="1">
        <v>401552</v>
      </c>
      <c r="H45" s="1">
        <v>240460</v>
      </c>
      <c r="I45" s="1">
        <v>402927</v>
      </c>
      <c r="J45" s="1">
        <v>326318</v>
      </c>
      <c r="K45" s="1">
        <v>398349</v>
      </c>
      <c r="L45" s="1">
        <v>102657</v>
      </c>
      <c r="M45" s="1">
        <v>105549</v>
      </c>
      <c r="N45" s="1">
        <v>127324</v>
      </c>
      <c r="O45" s="1">
        <v>129121</v>
      </c>
    </row>
    <row r="46" spans="1:15" x14ac:dyDescent="0.2">
      <c r="A46" s="1">
        <v>2048</v>
      </c>
      <c r="B46" s="1">
        <v>1024</v>
      </c>
      <c r="C46" s="1">
        <v>241937</v>
      </c>
      <c r="D46" s="1">
        <v>246004</v>
      </c>
      <c r="E46" s="1">
        <v>288661</v>
      </c>
      <c r="F46" s="1">
        <v>287357</v>
      </c>
      <c r="G46" s="1">
        <v>284559</v>
      </c>
      <c r="H46" s="1">
        <v>252936</v>
      </c>
      <c r="I46" s="1">
        <v>286629</v>
      </c>
      <c r="J46" s="1">
        <v>259210</v>
      </c>
      <c r="K46" s="1">
        <v>289928</v>
      </c>
      <c r="L46" s="1">
        <v>106811</v>
      </c>
      <c r="M46" s="1">
        <v>105539</v>
      </c>
      <c r="N46" s="1">
        <v>107164</v>
      </c>
      <c r="O46" s="1">
        <v>107456</v>
      </c>
    </row>
    <row r="47" spans="1:15" x14ac:dyDescent="0.2">
      <c r="A47" s="1">
        <v>2048</v>
      </c>
      <c r="B47" s="1">
        <v>2048</v>
      </c>
      <c r="C47" s="1">
        <v>212870</v>
      </c>
      <c r="D47" s="1">
        <v>248150</v>
      </c>
      <c r="E47" s="1">
        <v>272810</v>
      </c>
      <c r="F47" s="1">
        <v>273209</v>
      </c>
      <c r="G47" s="1">
        <v>271723</v>
      </c>
      <c r="H47" s="1">
        <v>246096</v>
      </c>
      <c r="I47" s="1">
        <v>268344</v>
      </c>
      <c r="J47" s="1">
        <v>246180</v>
      </c>
      <c r="K47" s="1">
        <v>229961</v>
      </c>
      <c r="L47" s="1">
        <v>104500</v>
      </c>
      <c r="M47" s="1">
        <v>125661</v>
      </c>
      <c r="N47" s="1">
        <v>88524</v>
      </c>
      <c r="O47" s="1">
        <v>89206</v>
      </c>
    </row>
    <row r="48" spans="1:15" x14ac:dyDescent="0.2">
      <c r="A48" s="1">
        <v>4096</v>
      </c>
      <c r="B48" s="1">
        <v>4</v>
      </c>
      <c r="C48" s="1">
        <v>84106</v>
      </c>
      <c r="D48" s="1">
        <v>107312</v>
      </c>
      <c r="E48" s="1">
        <v>286312</v>
      </c>
      <c r="F48" s="1">
        <v>291012</v>
      </c>
      <c r="G48" s="1">
        <v>248966</v>
      </c>
      <c r="H48" s="1">
        <v>103819</v>
      </c>
      <c r="I48" s="1">
        <v>261657</v>
      </c>
      <c r="J48" s="1">
        <v>153471</v>
      </c>
      <c r="K48" s="1">
        <v>249955</v>
      </c>
      <c r="L48" s="1">
        <v>89029</v>
      </c>
      <c r="M48" s="1">
        <v>90945</v>
      </c>
      <c r="N48" s="1">
        <v>225437</v>
      </c>
      <c r="O48" s="1">
        <v>227431</v>
      </c>
    </row>
    <row r="49" spans="1:15" x14ac:dyDescent="0.2">
      <c r="A49" s="1">
        <v>4096</v>
      </c>
      <c r="B49" s="1">
        <v>8</v>
      </c>
      <c r="C49" s="1">
        <v>135661</v>
      </c>
      <c r="D49" s="1">
        <v>172036</v>
      </c>
      <c r="E49" s="1">
        <v>440805</v>
      </c>
      <c r="F49" s="1">
        <v>457595</v>
      </c>
      <c r="G49" s="1">
        <v>399533</v>
      </c>
      <c r="H49" s="1">
        <v>170694</v>
      </c>
      <c r="I49" s="1">
        <v>411239</v>
      </c>
      <c r="J49" s="1">
        <v>298807</v>
      </c>
      <c r="K49" s="1">
        <v>395823</v>
      </c>
      <c r="L49" s="1">
        <v>133333</v>
      </c>
      <c r="M49" s="1">
        <v>137842</v>
      </c>
      <c r="N49" s="1">
        <v>325673</v>
      </c>
      <c r="O49" s="1">
        <v>328419</v>
      </c>
    </row>
    <row r="50" spans="1:15" x14ac:dyDescent="0.2">
      <c r="A50" s="1">
        <v>4096</v>
      </c>
      <c r="B50" s="1">
        <v>16</v>
      </c>
      <c r="C50" s="1">
        <v>178435</v>
      </c>
      <c r="D50" s="1">
        <v>210982</v>
      </c>
      <c r="E50" s="1">
        <v>571827</v>
      </c>
      <c r="F50" s="1">
        <v>592597</v>
      </c>
      <c r="G50" s="1">
        <v>543584</v>
      </c>
      <c r="H50" s="1">
        <v>225514</v>
      </c>
      <c r="I50" s="1">
        <v>547953</v>
      </c>
      <c r="J50" s="1">
        <v>578450</v>
      </c>
      <c r="K50" s="1">
        <v>536404</v>
      </c>
      <c r="L50" s="1">
        <v>163082</v>
      </c>
      <c r="M50" s="1">
        <v>171145</v>
      </c>
      <c r="N50" s="1">
        <v>400586</v>
      </c>
      <c r="O50" s="1">
        <v>404424</v>
      </c>
    </row>
    <row r="51" spans="1:15" x14ac:dyDescent="0.2">
      <c r="A51" s="1">
        <v>4096</v>
      </c>
      <c r="B51" s="1">
        <v>32</v>
      </c>
      <c r="C51" s="1">
        <v>207707</v>
      </c>
      <c r="D51" s="1">
        <v>231897</v>
      </c>
      <c r="E51" s="1">
        <v>657255</v>
      </c>
      <c r="F51" s="1">
        <v>696251</v>
      </c>
      <c r="G51" s="1">
        <v>656200</v>
      </c>
      <c r="H51" s="1">
        <v>252171</v>
      </c>
      <c r="I51" s="1">
        <v>656200</v>
      </c>
      <c r="J51" s="1">
        <v>955934</v>
      </c>
      <c r="K51" s="1">
        <v>635825</v>
      </c>
      <c r="L51" s="1">
        <v>174766</v>
      </c>
      <c r="M51" s="1">
        <v>189858</v>
      </c>
      <c r="N51" s="1">
        <v>441996</v>
      </c>
      <c r="O51" s="1">
        <v>452294</v>
      </c>
    </row>
    <row r="52" spans="1:15" x14ac:dyDescent="0.2">
      <c r="A52" s="1">
        <v>4096</v>
      </c>
      <c r="B52" s="1">
        <v>64</v>
      </c>
      <c r="C52" s="1">
        <v>204238</v>
      </c>
      <c r="D52" s="1">
        <v>220929</v>
      </c>
      <c r="E52" s="1">
        <v>725200</v>
      </c>
      <c r="F52" s="1">
        <v>739084</v>
      </c>
      <c r="G52" s="1">
        <v>719099</v>
      </c>
      <c r="H52" s="1">
        <v>240503</v>
      </c>
      <c r="I52" s="1">
        <v>716341</v>
      </c>
      <c r="J52" s="1">
        <v>1372653</v>
      </c>
      <c r="K52" s="1">
        <v>687035</v>
      </c>
      <c r="L52" s="1">
        <v>165042</v>
      </c>
      <c r="M52" s="1">
        <v>185222</v>
      </c>
      <c r="N52" s="1">
        <v>473733</v>
      </c>
      <c r="O52" s="1">
        <v>483983</v>
      </c>
    </row>
    <row r="53" spans="1:15" x14ac:dyDescent="0.2">
      <c r="A53" s="1">
        <v>4096</v>
      </c>
      <c r="B53" s="1">
        <v>128</v>
      </c>
      <c r="C53" s="1">
        <v>228089</v>
      </c>
      <c r="D53" s="1">
        <v>230773</v>
      </c>
      <c r="E53" s="1">
        <v>677471</v>
      </c>
      <c r="F53" s="1">
        <v>742437</v>
      </c>
      <c r="G53" s="1">
        <v>710387</v>
      </c>
      <c r="H53" s="1">
        <v>246151</v>
      </c>
      <c r="I53" s="1">
        <v>675234</v>
      </c>
      <c r="J53" s="1">
        <v>1745246</v>
      </c>
      <c r="K53" s="1">
        <v>647373</v>
      </c>
      <c r="L53" s="1">
        <v>106514</v>
      </c>
      <c r="M53" s="1">
        <v>102438</v>
      </c>
      <c r="N53" s="1">
        <v>243493</v>
      </c>
      <c r="O53" s="1">
        <v>246969</v>
      </c>
    </row>
    <row r="54" spans="1:15" x14ac:dyDescent="0.2">
      <c r="A54" s="1">
        <v>4096</v>
      </c>
      <c r="B54" s="1">
        <v>256</v>
      </c>
      <c r="C54" s="1">
        <v>228803</v>
      </c>
      <c r="D54" s="1">
        <v>231832</v>
      </c>
      <c r="E54" s="1">
        <v>496976</v>
      </c>
      <c r="F54" s="1">
        <v>523046</v>
      </c>
      <c r="G54" s="1">
        <v>508945</v>
      </c>
      <c r="H54" s="1">
        <v>240359</v>
      </c>
      <c r="I54" s="1">
        <v>464084</v>
      </c>
      <c r="J54" s="1">
        <v>639017</v>
      </c>
      <c r="K54" s="1">
        <v>918375</v>
      </c>
      <c r="L54" s="1">
        <v>99030</v>
      </c>
      <c r="M54" s="1">
        <v>99572</v>
      </c>
      <c r="N54" s="1">
        <v>176773</v>
      </c>
      <c r="O54" s="1">
        <v>177039</v>
      </c>
    </row>
    <row r="55" spans="1:15" x14ac:dyDescent="0.2">
      <c r="A55" s="1">
        <v>4096</v>
      </c>
      <c r="B55" s="1">
        <v>512</v>
      </c>
      <c r="C55" s="1">
        <v>227617</v>
      </c>
      <c r="D55" s="1">
        <v>232239</v>
      </c>
      <c r="E55" s="1">
        <v>409065</v>
      </c>
      <c r="F55" s="1">
        <v>404300</v>
      </c>
      <c r="G55" s="1">
        <v>402916</v>
      </c>
      <c r="H55" s="1">
        <v>228967</v>
      </c>
      <c r="I55" s="1">
        <v>400390</v>
      </c>
      <c r="J55" s="1">
        <v>331902</v>
      </c>
      <c r="K55" s="1">
        <v>402869</v>
      </c>
      <c r="L55" s="1">
        <v>99919</v>
      </c>
      <c r="M55" s="1">
        <v>100038</v>
      </c>
      <c r="N55" s="1">
        <v>128869</v>
      </c>
      <c r="O55" s="1">
        <v>130081</v>
      </c>
    </row>
    <row r="56" spans="1:15" x14ac:dyDescent="0.2">
      <c r="A56" s="1">
        <v>4096</v>
      </c>
      <c r="B56" s="1">
        <v>1024</v>
      </c>
      <c r="C56" s="1">
        <v>226839</v>
      </c>
      <c r="D56" s="1">
        <v>228587</v>
      </c>
      <c r="E56" s="1">
        <v>273378</v>
      </c>
      <c r="F56" s="1">
        <v>277001</v>
      </c>
      <c r="G56" s="1">
        <v>273248</v>
      </c>
      <c r="H56" s="1">
        <v>229337</v>
      </c>
      <c r="I56" s="1">
        <v>276604</v>
      </c>
      <c r="J56" s="1">
        <v>250765</v>
      </c>
      <c r="K56" s="1">
        <v>274036</v>
      </c>
      <c r="L56" s="1">
        <v>98537</v>
      </c>
      <c r="M56" s="1">
        <v>99894</v>
      </c>
      <c r="N56" s="1">
        <v>104837</v>
      </c>
      <c r="O56" s="1">
        <v>105192</v>
      </c>
    </row>
    <row r="57" spans="1:15" x14ac:dyDescent="0.2">
      <c r="A57" s="1">
        <v>4096</v>
      </c>
      <c r="B57" s="1">
        <v>2048</v>
      </c>
      <c r="C57" s="1">
        <v>229635</v>
      </c>
      <c r="D57" s="1">
        <v>233483</v>
      </c>
      <c r="E57" s="1">
        <v>253480</v>
      </c>
      <c r="F57" s="1">
        <v>253746</v>
      </c>
      <c r="G57" s="1">
        <v>252527</v>
      </c>
      <c r="H57" s="1">
        <v>232148</v>
      </c>
      <c r="I57" s="1">
        <v>252980</v>
      </c>
      <c r="J57" s="1">
        <v>232553</v>
      </c>
      <c r="K57" s="1">
        <v>253215</v>
      </c>
      <c r="L57" s="1">
        <v>101180</v>
      </c>
      <c r="M57" s="1">
        <v>102718</v>
      </c>
      <c r="N57" s="1">
        <v>102005</v>
      </c>
      <c r="O57" s="1">
        <v>102226</v>
      </c>
    </row>
    <row r="58" spans="1:15" x14ac:dyDescent="0.2">
      <c r="A58" s="1">
        <v>4096</v>
      </c>
      <c r="B58" s="1">
        <v>4096</v>
      </c>
      <c r="C58" s="1">
        <v>215614</v>
      </c>
      <c r="D58" s="1">
        <v>232092</v>
      </c>
      <c r="E58" s="1">
        <v>254645</v>
      </c>
      <c r="F58" s="1">
        <v>253949</v>
      </c>
      <c r="G58" s="1">
        <v>253029</v>
      </c>
      <c r="H58" s="1">
        <v>231413</v>
      </c>
      <c r="I58" s="1">
        <v>254600</v>
      </c>
      <c r="J58" s="1">
        <v>228711</v>
      </c>
      <c r="K58" s="1">
        <v>253290</v>
      </c>
      <c r="L58" s="1">
        <v>102318</v>
      </c>
      <c r="M58" s="1">
        <v>120822</v>
      </c>
      <c r="N58" s="1">
        <v>89461</v>
      </c>
      <c r="O58" s="1">
        <v>89392</v>
      </c>
    </row>
    <row r="59" spans="1:15" x14ac:dyDescent="0.2">
      <c r="A59" s="1">
        <v>8192</v>
      </c>
      <c r="B59" s="1">
        <v>4</v>
      </c>
      <c r="C59" s="1">
        <v>97860</v>
      </c>
      <c r="D59" s="1">
        <v>117415</v>
      </c>
      <c r="E59" s="1">
        <v>312850</v>
      </c>
      <c r="F59" s="1">
        <v>318025</v>
      </c>
      <c r="G59" s="1">
        <v>265172</v>
      </c>
      <c r="H59" s="1">
        <v>111165</v>
      </c>
      <c r="I59" s="1">
        <v>282568</v>
      </c>
      <c r="J59" s="1">
        <v>158962</v>
      </c>
      <c r="K59" s="1">
        <v>267353</v>
      </c>
      <c r="L59" s="1">
        <v>96004</v>
      </c>
      <c r="M59" s="1">
        <v>98039</v>
      </c>
      <c r="N59" s="1">
        <v>243231</v>
      </c>
      <c r="O59" s="1">
        <v>244456</v>
      </c>
    </row>
    <row r="60" spans="1:15" x14ac:dyDescent="0.2">
      <c r="A60" s="1">
        <v>8192</v>
      </c>
      <c r="B60" s="1">
        <v>8</v>
      </c>
      <c r="C60" s="1">
        <v>132471</v>
      </c>
      <c r="D60" s="1">
        <v>156032</v>
      </c>
      <c r="E60" s="1">
        <v>416684</v>
      </c>
      <c r="F60" s="1">
        <v>427021</v>
      </c>
      <c r="G60" s="1">
        <v>374816</v>
      </c>
      <c r="H60" s="1">
        <v>152987</v>
      </c>
      <c r="I60" s="1">
        <v>391922</v>
      </c>
      <c r="J60" s="1">
        <v>283400</v>
      </c>
      <c r="K60" s="1">
        <v>371152</v>
      </c>
      <c r="L60" s="1">
        <v>123212</v>
      </c>
      <c r="M60" s="1">
        <v>126862</v>
      </c>
      <c r="N60" s="1">
        <v>311495</v>
      </c>
      <c r="O60" s="1">
        <v>313064</v>
      </c>
    </row>
    <row r="61" spans="1:15" x14ac:dyDescent="0.2">
      <c r="A61" s="1">
        <v>8192</v>
      </c>
      <c r="B61" s="1">
        <v>16</v>
      </c>
      <c r="C61" s="1">
        <v>181359</v>
      </c>
      <c r="D61" s="1">
        <v>208740</v>
      </c>
      <c r="E61" s="1">
        <v>569805</v>
      </c>
      <c r="F61" s="1">
        <v>588847</v>
      </c>
      <c r="G61" s="1">
        <v>537813</v>
      </c>
      <c r="H61" s="1">
        <v>209213</v>
      </c>
      <c r="I61" s="1">
        <v>550903</v>
      </c>
      <c r="J61" s="1">
        <v>590162</v>
      </c>
      <c r="K61" s="1">
        <v>533223</v>
      </c>
      <c r="L61" s="1">
        <v>158710</v>
      </c>
      <c r="M61" s="1">
        <v>165944</v>
      </c>
      <c r="N61" s="1">
        <v>398795</v>
      </c>
      <c r="O61" s="1">
        <v>404062</v>
      </c>
    </row>
    <row r="62" spans="1:15" x14ac:dyDescent="0.2">
      <c r="A62" s="1">
        <v>8192</v>
      </c>
      <c r="B62" s="1">
        <v>32</v>
      </c>
      <c r="C62" s="1">
        <v>198950</v>
      </c>
      <c r="D62" s="1">
        <v>214410</v>
      </c>
      <c r="E62" s="1">
        <v>656624</v>
      </c>
      <c r="F62" s="1">
        <v>675962</v>
      </c>
      <c r="G62" s="1">
        <v>644831</v>
      </c>
      <c r="H62" s="1">
        <v>224691</v>
      </c>
      <c r="I62" s="1">
        <v>647847</v>
      </c>
      <c r="J62" s="1">
        <v>911427</v>
      </c>
      <c r="K62" s="1">
        <v>628219</v>
      </c>
      <c r="L62" s="1">
        <v>166996</v>
      </c>
      <c r="M62" s="1">
        <v>173046</v>
      </c>
      <c r="N62" s="1">
        <v>439462</v>
      </c>
      <c r="O62" s="1">
        <v>446283</v>
      </c>
    </row>
    <row r="63" spans="1:15" x14ac:dyDescent="0.2">
      <c r="A63" s="1">
        <v>8192</v>
      </c>
      <c r="B63" s="1">
        <v>64</v>
      </c>
      <c r="C63" s="1">
        <v>200117</v>
      </c>
      <c r="D63" s="1">
        <v>212128</v>
      </c>
      <c r="E63" s="1">
        <v>729276</v>
      </c>
      <c r="F63" s="1">
        <v>739415</v>
      </c>
      <c r="G63" s="1">
        <v>713141</v>
      </c>
      <c r="H63" s="1">
        <v>218186</v>
      </c>
      <c r="I63" s="1">
        <v>718284</v>
      </c>
      <c r="J63" s="1">
        <v>1447834</v>
      </c>
      <c r="K63" s="1">
        <v>691359</v>
      </c>
      <c r="L63" s="1">
        <v>161482</v>
      </c>
      <c r="M63" s="1">
        <v>180139</v>
      </c>
      <c r="N63" s="1">
        <v>472566</v>
      </c>
      <c r="O63" s="1">
        <v>480523</v>
      </c>
    </row>
    <row r="64" spans="1:15" x14ac:dyDescent="0.2">
      <c r="A64" s="1">
        <v>8192</v>
      </c>
      <c r="B64" s="1">
        <v>128</v>
      </c>
      <c r="C64" s="1">
        <v>218493</v>
      </c>
      <c r="D64" s="1">
        <v>220951</v>
      </c>
      <c r="E64" s="1">
        <v>706382</v>
      </c>
      <c r="F64" s="1">
        <v>741233</v>
      </c>
      <c r="G64" s="1">
        <v>706150</v>
      </c>
      <c r="H64" s="1">
        <v>227341</v>
      </c>
      <c r="I64" s="1">
        <v>709255</v>
      </c>
      <c r="J64" s="1">
        <v>1822526</v>
      </c>
      <c r="K64" s="1">
        <v>700107</v>
      </c>
      <c r="L64" s="1">
        <v>105932</v>
      </c>
      <c r="M64" s="1">
        <v>99709</v>
      </c>
      <c r="N64" s="1">
        <v>248040</v>
      </c>
      <c r="O64" s="1">
        <v>252504</v>
      </c>
    </row>
    <row r="65" spans="1:15" x14ac:dyDescent="0.2">
      <c r="A65" s="1">
        <v>8192</v>
      </c>
      <c r="B65" s="1">
        <v>256</v>
      </c>
      <c r="C65" s="1">
        <v>220540</v>
      </c>
      <c r="D65" s="1">
        <v>222892</v>
      </c>
      <c r="E65" s="1">
        <v>518772</v>
      </c>
      <c r="F65" s="1">
        <v>530981</v>
      </c>
      <c r="G65" s="1">
        <v>507373</v>
      </c>
      <c r="H65" s="1">
        <v>226831</v>
      </c>
      <c r="I65" s="1">
        <v>509132</v>
      </c>
      <c r="J65" s="1">
        <v>660005</v>
      </c>
      <c r="K65" s="1">
        <v>502674</v>
      </c>
      <c r="L65" s="1">
        <v>97127</v>
      </c>
      <c r="M65" s="1">
        <v>96916</v>
      </c>
      <c r="N65" s="1">
        <v>185709</v>
      </c>
      <c r="O65" s="1">
        <v>185305</v>
      </c>
    </row>
    <row r="66" spans="1:15" x14ac:dyDescent="0.2">
      <c r="A66" s="1">
        <v>8192</v>
      </c>
      <c r="B66" s="1">
        <v>512</v>
      </c>
      <c r="C66" s="1">
        <v>219629</v>
      </c>
      <c r="D66" s="1">
        <v>222905</v>
      </c>
      <c r="E66" s="1">
        <v>409845</v>
      </c>
      <c r="F66" s="1">
        <v>409089</v>
      </c>
      <c r="G66" s="1">
        <v>403407</v>
      </c>
      <c r="H66" s="1">
        <v>224402</v>
      </c>
      <c r="I66" s="1">
        <v>404247</v>
      </c>
      <c r="J66" s="1">
        <v>332155</v>
      </c>
      <c r="K66" s="1">
        <v>410874</v>
      </c>
      <c r="L66" s="1">
        <v>96031</v>
      </c>
      <c r="M66" s="1">
        <v>95452</v>
      </c>
      <c r="N66" s="1">
        <v>128081</v>
      </c>
      <c r="O66" s="1">
        <v>128069</v>
      </c>
    </row>
    <row r="67" spans="1:15" x14ac:dyDescent="0.2">
      <c r="A67" s="1">
        <v>8192</v>
      </c>
      <c r="B67" s="1">
        <v>1024</v>
      </c>
      <c r="C67" s="1">
        <v>220541</v>
      </c>
      <c r="D67" s="1">
        <v>223556</v>
      </c>
      <c r="E67" s="1">
        <v>269093</v>
      </c>
      <c r="F67" s="1">
        <v>269216</v>
      </c>
      <c r="G67" s="1">
        <v>270935</v>
      </c>
      <c r="H67" s="1">
        <v>226486</v>
      </c>
      <c r="I67" s="1">
        <v>267992</v>
      </c>
      <c r="J67" s="1">
        <v>244858</v>
      </c>
      <c r="K67" s="1">
        <v>272831</v>
      </c>
      <c r="L67" s="1">
        <v>95408</v>
      </c>
      <c r="M67" s="1">
        <v>95892</v>
      </c>
      <c r="N67" s="1">
        <v>102882</v>
      </c>
      <c r="O67" s="1">
        <v>102711</v>
      </c>
    </row>
    <row r="68" spans="1:15" x14ac:dyDescent="0.2">
      <c r="A68" s="1">
        <v>8192</v>
      </c>
      <c r="B68" s="1">
        <v>2048</v>
      </c>
      <c r="C68" s="1">
        <v>222312</v>
      </c>
      <c r="D68" s="1">
        <v>225574</v>
      </c>
      <c r="E68" s="1">
        <v>245504</v>
      </c>
      <c r="F68" s="1">
        <v>245041</v>
      </c>
      <c r="G68" s="1">
        <v>245460</v>
      </c>
      <c r="H68" s="1">
        <v>226011</v>
      </c>
      <c r="I68" s="1">
        <v>244332</v>
      </c>
      <c r="J68" s="1">
        <v>225736</v>
      </c>
      <c r="K68" s="1">
        <v>247358</v>
      </c>
      <c r="L68" s="1">
        <v>97007</v>
      </c>
      <c r="M68" s="1">
        <v>97729</v>
      </c>
      <c r="N68" s="1">
        <v>99181</v>
      </c>
      <c r="O68" s="1">
        <v>99004</v>
      </c>
    </row>
    <row r="69" spans="1:15" x14ac:dyDescent="0.2">
      <c r="A69" s="1">
        <v>8192</v>
      </c>
      <c r="B69" s="1">
        <v>4096</v>
      </c>
      <c r="C69" s="1">
        <v>222179</v>
      </c>
      <c r="D69" s="1">
        <v>223977</v>
      </c>
      <c r="E69" s="1">
        <v>243997</v>
      </c>
      <c r="F69" s="1">
        <v>244311</v>
      </c>
      <c r="G69" s="1">
        <v>247358</v>
      </c>
      <c r="H69" s="1">
        <v>227454</v>
      </c>
      <c r="I69" s="1">
        <v>244325</v>
      </c>
      <c r="J69" s="1">
        <v>225525</v>
      </c>
      <c r="K69" s="1">
        <v>246888</v>
      </c>
      <c r="L69" s="1">
        <v>98649</v>
      </c>
      <c r="M69" s="1">
        <v>99163</v>
      </c>
      <c r="N69" s="1">
        <v>99913</v>
      </c>
      <c r="O69" s="1">
        <v>99657</v>
      </c>
    </row>
    <row r="70" spans="1:15" x14ac:dyDescent="0.2">
      <c r="A70" s="1">
        <v>8192</v>
      </c>
      <c r="B70" s="1">
        <v>8192</v>
      </c>
      <c r="C70" s="1">
        <v>215330</v>
      </c>
      <c r="D70" s="1">
        <v>225134</v>
      </c>
      <c r="E70" s="1">
        <v>244034</v>
      </c>
      <c r="F70" s="1">
        <v>240305</v>
      </c>
      <c r="G70" s="1">
        <v>244129</v>
      </c>
      <c r="H70" s="1">
        <v>223190</v>
      </c>
      <c r="I70" s="1">
        <v>245071</v>
      </c>
      <c r="J70" s="1">
        <v>218277</v>
      </c>
      <c r="K70" s="1">
        <v>239434</v>
      </c>
      <c r="L70" s="1">
        <v>99581</v>
      </c>
      <c r="M70" s="1">
        <v>118957</v>
      </c>
      <c r="N70" s="1">
        <v>87182</v>
      </c>
      <c r="O70" s="1">
        <v>87898</v>
      </c>
    </row>
    <row r="71" spans="1:15" x14ac:dyDescent="0.2">
      <c r="A71" s="1">
        <v>16384</v>
      </c>
      <c r="B71" s="1">
        <v>4</v>
      </c>
      <c r="C71" s="1">
        <v>101586</v>
      </c>
      <c r="D71" s="1">
        <v>116829</v>
      </c>
      <c r="E71" s="1">
        <v>308236</v>
      </c>
      <c r="F71" s="1">
        <v>316225</v>
      </c>
      <c r="G71" s="1">
        <v>261825</v>
      </c>
      <c r="H71" s="1">
        <v>108877</v>
      </c>
      <c r="I71" s="1">
        <v>280360</v>
      </c>
      <c r="J71" s="1">
        <v>153713</v>
      </c>
      <c r="K71" s="1">
        <v>266892</v>
      </c>
      <c r="L71" s="1">
        <v>95252</v>
      </c>
      <c r="M71" s="1">
        <v>97148</v>
      </c>
      <c r="N71" s="1">
        <v>244034</v>
      </c>
      <c r="O71" s="1">
        <v>244172</v>
      </c>
    </row>
    <row r="72" spans="1:15" x14ac:dyDescent="0.2">
      <c r="A72" s="1">
        <v>16384</v>
      </c>
      <c r="B72" s="1">
        <v>8</v>
      </c>
      <c r="C72" s="1">
        <v>144120</v>
      </c>
      <c r="D72" s="1">
        <v>166358</v>
      </c>
      <c r="E72" s="1">
        <v>447244</v>
      </c>
      <c r="F72" s="1">
        <v>458974</v>
      </c>
      <c r="G72" s="1">
        <v>394967</v>
      </c>
      <c r="H72" s="1">
        <v>161125</v>
      </c>
      <c r="I72" s="1">
        <v>415532</v>
      </c>
      <c r="J72" s="1">
        <v>296730</v>
      </c>
      <c r="K72" s="1">
        <v>394054</v>
      </c>
      <c r="L72" s="1">
        <v>130264</v>
      </c>
      <c r="M72" s="1">
        <v>133493</v>
      </c>
      <c r="N72" s="1">
        <v>327982</v>
      </c>
      <c r="O72" s="1">
        <v>330169</v>
      </c>
    </row>
    <row r="73" spans="1:15" x14ac:dyDescent="0.2">
      <c r="A73" s="1">
        <v>16384</v>
      </c>
      <c r="B73" s="1">
        <v>16</v>
      </c>
      <c r="C73" s="1">
        <v>173724</v>
      </c>
      <c r="D73" s="1">
        <v>195312</v>
      </c>
      <c r="E73" s="1">
        <v>552710</v>
      </c>
      <c r="F73" s="1">
        <v>565765</v>
      </c>
      <c r="G73" s="1">
        <v>512767</v>
      </c>
      <c r="H73" s="1">
        <v>194820</v>
      </c>
      <c r="I73" s="1">
        <v>535825</v>
      </c>
      <c r="J73" s="1">
        <v>587728</v>
      </c>
      <c r="K73" s="1">
        <v>512335</v>
      </c>
      <c r="L73" s="1">
        <v>150105</v>
      </c>
      <c r="M73" s="1">
        <v>155929</v>
      </c>
      <c r="N73" s="1">
        <v>391586</v>
      </c>
      <c r="O73" s="1">
        <v>393751</v>
      </c>
    </row>
    <row r="74" spans="1:15" x14ac:dyDescent="0.2">
      <c r="A74" s="1">
        <v>16384</v>
      </c>
      <c r="B74" s="1">
        <v>32</v>
      </c>
      <c r="C74" s="1">
        <v>198977</v>
      </c>
      <c r="D74" s="1">
        <v>213153</v>
      </c>
      <c r="E74" s="1">
        <v>664824</v>
      </c>
      <c r="F74" s="1">
        <v>677808</v>
      </c>
      <c r="G74" s="1">
        <v>640951</v>
      </c>
      <c r="H74" s="1">
        <v>216687</v>
      </c>
      <c r="I74" s="1">
        <v>645903</v>
      </c>
      <c r="J74" s="1">
        <v>975411</v>
      </c>
      <c r="K74" s="1">
        <v>622206</v>
      </c>
      <c r="L74" s="1">
        <v>164766</v>
      </c>
      <c r="M74" s="1">
        <v>174459</v>
      </c>
      <c r="N74" s="1">
        <v>444686</v>
      </c>
      <c r="O74" s="1">
        <v>449197</v>
      </c>
    </row>
    <row r="75" spans="1:15" x14ac:dyDescent="0.2">
      <c r="A75" s="1">
        <v>16384</v>
      </c>
      <c r="B75" s="1">
        <v>64</v>
      </c>
      <c r="C75" s="1">
        <v>199761</v>
      </c>
      <c r="D75" s="1">
        <v>208676</v>
      </c>
      <c r="E75" s="1">
        <v>742938</v>
      </c>
      <c r="F75" s="1">
        <v>751280</v>
      </c>
      <c r="G75" s="1">
        <v>717338</v>
      </c>
      <c r="H75" s="1">
        <v>211338</v>
      </c>
      <c r="I75" s="1">
        <v>733064</v>
      </c>
      <c r="J75" s="1">
        <v>1358876</v>
      </c>
      <c r="K75" s="1">
        <v>711353</v>
      </c>
      <c r="L75" s="1">
        <v>161777</v>
      </c>
      <c r="M75" s="1">
        <v>179306</v>
      </c>
      <c r="N75" s="1">
        <v>484029</v>
      </c>
      <c r="O75" s="1">
        <v>487954</v>
      </c>
    </row>
    <row r="76" spans="1:15" x14ac:dyDescent="0.2">
      <c r="A76" s="1">
        <v>16384</v>
      </c>
      <c r="B76" s="1">
        <v>128</v>
      </c>
      <c r="C76" s="1">
        <v>213069</v>
      </c>
      <c r="D76" s="1">
        <v>214835</v>
      </c>
      <c r="E76" s="1">
        <v>717054</v>
      </c>
      <c r="F76" s="1">
        <v>747927</v>
      </c>
      <c r="G76" s="1">
        <v>722839</v>
      </c>
      <c r="H76" s="1">
        <v>219216</v>
      </c>
      <c r="I76" s="1">
        <v>708281</v>
      </c>
      <c r="J76" s="1">
        <v>1808987</v>
      </c>
      <c r="K76" s="1">
        <v>703964</v>
      </c>
      <c r="L76" s="1">
        <v>105423</v>
      </c>
      <c r="M76" s="1">
        <v>98092</v>
      </c>
      <c r="N76" s="1">
        <v>250781</v>
      </c>
      <c r="O76" s="1">
        <v>252313</v>
      </c>
    </row>
    <row r="77" spans="1:15" x14ac:dyDescent="0.2">
      <c r="A77" s="1">
        <v>16384</v>
      </c>
      <c r="B77" s="1">
        <v>256</v>
      </c>
      <c r="C77" s="1">
        <v>217038</v>
      </c>
      <c r="D77" s="1">
        <v>218833</v>
      </c>
      <c r="E77" s="1">
        <v>534587</v>
      </c>
      <c r="F77" s="1">
        <v>543504</v>
      </c>
      <c r="G77" s="1">
        <v>519186</v>
      </c>
      <c r="H77" s="1">
        <v>221133</v>
      </c>
      <c r="I77" s="1">
        <v>516711</v>
      </c>
      <c r="J77" s="1">
        <v>675689</v>
      </c>
      <c r="K77" s="1">
        <v>517384</v>
      </c>
      <c r="L77" s="1">
        <v>96683</v>
      </c>
      <c r="M77" s="1">
        <v>94713</v>
      </c>
      <c r="N77" s="1">
        <v>185152</v>
      </c>
      <c r="O77" s="1">
        <v>184989</v>
      </c>
    </row>
    <row r="78" spans="1:15" x14ac:dyDescent="0.2">
      <c r="A78" s="1">
        <v>16384</v>
      </c>
      <c r="B78" s="1">
        <v>512</v>
      </c>
      <c r="C78" s="1">
        <v>218447</v>
      </c>
      <c r="D78" s="1">
        <v>221136</v>
      </c>
      <c r="E78" s="1">
        <v>407886</v>
      </c>
      <c r="F78" s="1">
        <v>408007</v>
      </c>
      <c r="G78" s="1">
        <v>402714</v>
      </c>
      <c r="H78" s="1">
        <v>221199</v>
      </c>
      <c r="I78" s="1">
        <v>405975</v>
      </c>
      <c r="J78" s="1">
        <v>329160</v>
      </c>
      <c r="K78" s="1">
        <v>403061</v>
      </c>
      <c r="L78" s="1">
        <v>95474</v>
      </c>
      <c r="M78" s="1">
        <v>94063</v>
      </c>
      <c r="N78" s="1">
        <v>127478</v>
      </c>
      <c r="O78" s="1">
        <v>127423</v>
      </c>
    </row>
    <row r="79" spans="1:15" x14ac:dyDescent="0.2">
      <c r="A79" s="1">
        <v>16384</v>
      </c>
      <c r="B79" s="1">
        <v>1024</v>
      </c>
      <c r="C79" s="1">
        <v>218815</v>
      </c>
      <c r="D79" s="1">
        <v>221765</v>
      </c>
      <c r="E79" s="1">
        <v>267713</v>
      </c>
      <c r="F79" s="1">
        <v>267857</v>
      </c>
      <c r="G79" s="1">
        <v>268453</v>
      </c>
      <c r="H79" s="1">
        <v>224005</v>
      </c>
      <c r="I79" s="1">
        <v>266208</v>
      </c>
      <c r="J79" s="1">
        <v>242127</v>
      </c>
      <c r="K79" s="1">
        <v>267975</v>
      </c>
      <c r="L79" s="1">
        <v>94557</v>
      </c>
      <c r="M79" s="1">
        <v>94907</v>
      </c>
      <c r="N79" s="1">
        <v>102270</v>
      </c>
      <c r="O79" s="1">
        <v>102306</v>
      </c>
    </row>
    <row r="80" spans="1:15" x14ac:dyDescent="0.2">
      <c r="A80" s="1">
        <v>16384</v>
      </c>
      <c r="B80" s="1">
        <v>2048</v>
      </c>
      <c r="C80" s="1">
        <v>217623</v>
      </c>
      <c r="D80" s="1">
        <v>220701</v>
      </c>
      <c r="E80" s="1">
        <v>241275</v>
      </c>
      <c r="F80" s="1">
        <v>241299</v>
      </c>
      <c r="G80" s="1">
        <v>241416</v>
      </c>
      <c r="H80" s="1">
        <v>222484</v>
      </c>
      <c r="I80" s="1">
        <v>241061</v>
      </c>
      <c r="J80" s="1">
        <v>223032</v>
      </c>
      <c r="K80" s="1">
        <v>246042</v>
      </c>
      <c r="L80" s="1">
        <v>94548</v>
      </c>
      <c r="M80" s="1">
        <v>95053</v>
      </c>
      <c r="N80" s="1">
        <v>98050</v>
      </c>
      <c r="O80" s="1">
        <v>97386</v>
      </c>
    </row>
    <row r="81" spans="1:15" x14ac:dyDescent="0.2">
      <c r="A81" s="1">
        <v>16384</v>
      </c>
      <c r="B81" s="1">
        <v>4096</v>
      </c>
      <c r="C81" s="1">
        <v>219110</v>
      </c>
      <c r="D81" s="1">
        <v>222475</v>
      </c>
      <c r="E81" s="1">
        <v>239847</v>
      </c>
      <c r="F81" s="1">
        <v>239708</v>
      </c>
      <c r="G81" s="1">
        <v>238129</v>
      </c>
      <c r="H81" s="1">
        <v>221669</v>
      </c>
      <c r="I81" s="1">
        <v>240459</v>
      </c>
      <c r="J81" s="1">
        <v>224404</v>
      </c>
      <c r="K81" s="1">
        <v>237908</v>
      </c>
      <c r="L81" s="1">
        <v>96127</v>
      </c>
      <c r="M81" s="1">
        <v>96142</v>
      </c>
      <c r="N81" s="1">
        <v>98285</v>
      </c>
      <c r="O81" s="1">
        <v>98078</v>
      </c>
    </row>
    <row r="82" spans="1:15" x14ac:dyDescent="0.2">
      <c r="A82" s="1">
        <v>16384</v>
      </c>
      <c r="B82" s="1">
        <v>8192</v>
      </c>
      <c r="C82" s="1">
        <v>218348</v>
      </c>
      <c r="D82" s="1">
        <v>221507</v>
      </c>
      <c r="E82" s="1">
        <v>241998</v>
      </c>
      <c r="F82" s="1">
        <v>242055</v>
      </c>
      <c r="G82" s="1">
        <v>238597</v>
      </c>
      <c r="H82" s="1">
        <v>220880</v>
      </c>
      <c r="I82" s="1">
        <v>242338</v>
      </c>
      <c r="J82" s="1">
        <v>219889</v>
      </c>
      <c r="K82" s="1">
        <v>240040</v>
      </c>
      <c r="L82" s="1">
        <v>98579</v>
      </c>
      <c r="M82" s="1">
        <v>98808</v>
      </c>
      <c r="N82" s="1">
        <v>100031</v>
      </c>
      <c r="O82" s="1">
        <v>100383</v>
      </c>
    </row>
    <row r="83" spans="1:15" x14ac:dyDescent="0.2">
      <c r="A83" s="1">
        <v>16384</v>
      </c>
      <c r="B83" s="1">
        <v>16384</v>
      </c>
      <c r="C83" s="1">
        <v>219486</v>
      </c>
      <c r="D83" s="1">
        <v>224650</v>
      </c>
      <c r="E83" s="1">
        <v>245526</v>
      </c>
      <c r="F83" s="1">
        <v>245758</v>
      </c>
      <c r="G83" s="1">
        <v>245765</v>
      </c>
      <c r="H83" s="1">
        <v>222545</v>
      </c>
      <c r="I83" s="1">
        <v>246586</v>
      </c>
      <c r="J83" s="1">
        <v>211370</v>
      </c>
      <c r="K83" s="1">
        <v>245750</v>
      </c>
      <c r="L83" s="1">
        <v>97961</v>
      </c>
      <c r="M83" s="1">
        <v>116319</v>
      </c>
      <c r="N83" s="1">
        <v>86858</v>
      </c>
      <c r="O83" s="1">
        <v>87166</v>
      </c>
    </row>
    <row r="84" spans="1:15" x14ac:dyDescent="0.2">
      <c r="A84" s="1">
        <v>32768</v>
      </c>
      <c r="B84" s="1">
        <v>64</v>
      </c>
      <c r="C84" s="1">
        <v>173693</v>
      </c>
      <c r="D84" s="1">
        <v>203765</v>
      </c>
      <c r="E84" s="1">
        <v>755770</v>
      </c>
      <c r="F84" s="1">
        <v>757833</v>
      </c>
      <c r="G84" s="1">
        <v>711157</v>
      </c>
      <c r="H84" s="1">
        <v>207329</v>
      </c>
      <c r="I84" s="1">
        <v>733705</v>
      </c>
      <c r="J84" s="1">
        <v>1477364</v>
      </c>
      <c r="K84" s="1">
        <v>721207</v>
      </c>
      <c r="L84" s="1">
        <v>159112</v>
      </c>
      <c r="M84" s="1">
        <v>178818</v>
      </c>
      <c r="N84" s="1">
        <v>485839</v>
      </c>
      <c r="O84" s="1">
        <v>480221</v>
      </c>
    </row>
    <row r="85" spans="1:15" x14ac:dyDescent="0.2">
      <c r="A85" s="1">
        <v>32768</v>
      </c>
      <c r="B85" s="1">
        <v>128</v>
      </c>
      <c r="C85" s="1">
        <v>210318</v>
      </c>
      <c r="D85" s="1">
        <v>212081</v>
      </c>
      <c r="E85" s="1">
        <v>751181</v>
      </c>
      <c r="F85" s="1">
        <v>762720</v>
      </c>
      <c r="G85" s="1">
        <v>709125</v>
      </c>
      <c r="H85" s="1">
        <v>214663</v>
      </c>
      <c r="I85" s="1">
        <v>730483</v>
      </c>
      <c r="J85" s="1">
        <v>1942275</v>
      </c>
      <c r="K85" s="1">
        <v>713246</v>
      </c>
      <c r="L85" s="1">
        <v>104583</v>
      </c>
      <c r="M85" s="1">
        <v>97406</v>
      </c>
      <c r="N85" s="1">
        <v>253459</v>
      </c>
      <c r="O85" s="1">
        <v>254874</v>
      </c>
    </row>
    <row r="86" spans="1:15" x14ac:dyDescent="0.2">
      <c r="A86" s="1">
        <v>32768</v>
      </c>
      <c r="B86" s="1">
        <v>256</v>
      </c>
      <c r="C86" s="1">
        <v>211986</v>
      </c>
      <c r="D86" s="1">
        <v>213884</v>
      </c>
      <c r="E86" s="1">
        <v>546325</v>
      </c>
      <c r="F86" s="1">
        <v>550381</v>
      </c>
      <c r="G86" s="1">
        <v>495697</v>
      </c>
      <c r="H86" s="1">
        <v>215620</v>
      </c>
      <c r="I86" s="1">
        <v>525557</v>
      </c>
      <c r="J86" s="1">
        <v>686512</v>
      </c>
      <c r="K86" s="1">
        <v>514007</v>
      </c>
      <c r="L86" s="1">
        <v>94752</v>
      </c>
      <c r="M86" s="1">
        <v>92303</v>
      </c>
      <c r="N86" s="1">
        <v>186992</v>
      </c>
      <c r="O86" s="1">
        <v>186581</v>
      </c>
    </row>
    <row r="87" spans="1:15" x14ac:dyDescent="0.2">
      <c r="A87" s="1">
        <v>32768</v>
      </c>
      <c r="B87" s="1">
        <v>512</v>
      </c>
      <c r="C87" s="1">
        <v>213859</v>
      </c>
      <c r="D87" s="1">
        <v>216304</v>
      </c>
      <c r="E87" s="1">
        <v>406954</v>
      </c>
      <c r="F87" s="1">
        <v>405560</v>
      </c>
      <c r="G87" s="1">
        <v>401899</v>
      </c>
      <c r="H87" s="1">
        <v>217049</v>
      </c>
      <c r="I87" s="1">
        <v>404085</v>
      </c>
      <c r="J87" s="1">
        <v>332319</v>
      </c>
      <c r="K87" s="1">
        <v>401362</v>
      </c>
      <c r="L87" s="1">
        <v>92424</v>
      </c>
      <c r="M87" s="1">
        <v>91561</v>
      </c>
      <c r="N87" s="1">
        <v>124644</v>
      </c>
      <c r="O87" s="1">
        <v>125193</v>
      </c>
    </row>
    <row r="88" spans="1:15" x14ac:dyDescent="0.2">
      <c r="A88" s="1">
        <v>32768</v>
      </c>
      <c r="B88" s="1">
        <v>1024</v>
      </c>
      <c r="C88" s="1">
        <v>214824</v>
      </c>
      <c r="D88" s="1">
        <v>212943</v>
      </c>
      <c r="E88" s="1">
        <v>262633</v>
      </c>
      <c r="F88" s="1">
        <v>262715</v>
      </c>
      <c r="G88" s="1">
        <v>263264</v>
      </c>
      <c r="H88" s="1">
        <v>217782</v>
      </c>
      <c r="I88" s="1">
        <v>261470</v>
      </c>
      <c r="J88" s="1">
        <v>240580</v>
      </c>
      <c r="K88" s="1">
        <v>261643</v>
      </c>
      <c r="L88" s="1">
        <v>91917</v>
      </c>
      <c r="M88" s="1">
        <v>91389</v>
      </c>
      <c r="N88" s="1">
        <v>99518</v>
      </c>
      <c r="O88" s="1">
        <v>99435</v>
      </c>
    </row>
    <row r="89" spans="1:15" x14ac:dyDescent="0.2">
      <c r="A89" s="1">
        <v>32768</v>
      </c>
      <c r="B89" s="1">
        <v>2048</v>
      </c>
      <c r="C89" s="1">
        <v>214182</v>
      </c>
      <c r="D89" s="1">
        <v>216318</v>
      </c>
      <c r="E89" s="1">
        <v>236155</v>
      </c>
      <c r="F89" s="1">
        <v>236498</v>
      </c>
      <c r="G89" s="1">
        <v>236274</v>
      </c>
      <c r="H89" s="1">
        <v>217141</v>
      </c>
      <c r="I89" s="1">
        <v>237196</v>
      </c>
      <c r="J89" s="1">
        <v>222496</v>
      </c>
      <c r="K89" s="1">
        <v>242253</v>
      </c>
      <c r="L89" s="1">
        <v>92303</v>
      </c>
      <c r="M89" s="1">
        <v>91940</v>
      </c>
      <c r="N89" s="1">
        <v>95534</v>
      </c>
      <c r="O89" s="1">
        <v>95438</v>
      </c>
    </row>
    <row r="90" spans="1:15" x14ac:dyDescent="0.2">
      <c r="A90" s="1">
        <v>32768</v>
      </c>
      <c r="B90" s="1">
        <v>4096</v>
      </c>
      <c r="C90" s="1">
        <v>215587</v>
      </c>
      <c r="D90" s="1">
        <v>217408</v>
      </c>
      <c r="E90" s="1">
        <v>235713</v>
      </c>
      <c r="F90" s="1">
        <v>235807</v>
      </c>
      <c r="G90" s="1">
        <v>237002</v>
      </c>
      <c r="H90" s="1">
        <v>219577</v>
      </c>
      <c r="I90" s="1">
        <v>235947</v>
      </c>
      <c r="J90" s="1">
        <v>222572</v>
      </c>
      <c r="K90" s="1">
        <v>236053</v>
      </c>
      <c r="L90" s="1">
        <v>92596</v>
      </c>
      <c r="M90" s="1">
        <v>93320</v>
      </c>
      <c r="N90" s="1">
        <v>96463</v>
      </c>
      <c r="O90" s="1">
        <v>95832</v>
      </c>
    </row>
    <row r="91" spans="1:15" x14ac:dyDescent="0.2">
      <c r="A91" s="1">
        <v>32768</v>
      </c>
      <c r="B91" s="1">
        <v>8192</v>
      </c>
      <c r="C91" s="1">
        <v>212417</v>
      </c>
      <c r="D91" s="1">
        <v>214886</v>
      </c>
      <c r="E91" s="1">
        <v>234073</v>
      </c>
      <c r="F91" s="1">
        <v>234387</v>
      </c>
      <c r="G91" s="1">
        <v>234246</v>
      </c>
      <c r="H91" s="1">
        <v>212885</v>
      </c>
      <c r="I91" s="1">
        <v>234020</v>
      </c>
      <c r="J91" s="1">
        <v>218638</v>
      </c>
      <c r="K91" s="1">
        <v>234732</v>
      </c>
      <c r="L91" s="1">
        <v>95301</v>
      </c>
      <c r="M91" s="1">
        <v>95625</v>
      </c>
      <c r="N91" s="1">
        <v>98758</v>
      </c>
      <c r="O91" s="1">
        <v>98821</v>
      </c>
    </row>
    <row r="92" spans="1:15" x14ac:dyDescent="0.2">
      <c r="A92" s="1">
        <v>32768</v>
      </c>
      <c r="B92" s="1">
        <v>16384</v>
      </c>
      <c r="C92" s="1">
        <v>214475</v>
      </c>
      <c r="D92" s="1">
        <v>216959</v>
      </c>
      <c r="E92" s="1">
        <v>238759</v>
      </c>
      <c r="F92" s="1">
        <v>239037</v>
      </c>
      <c r="G92" s="1">
        <v>240573</v>
      </c>
      <c r="H92" s="1">
        <v>223173</v>
      </c>
      <c r="I92" s="1">
        <v>237763</v>
      </c>
      <c r="J92" s="1">
        <v>219356</v>
      </c>
      <c r="K92" s="1">
        <v>240463</v>
      </c>
      <c r="L92" s="1">
        <v>94286</v>
      </c>
      <c r="M92" s="1">
        <v>94970</v>
      </c>
      <c r="N92" s="1">
        <v>96590</v>
      </c>
      <c r="O92" s="1">
        <v>96637</v>
      </c>
    </row>
    <row r="93" spans="1:15" x14ac:dyDescent="0.2">
      <c r="A93" s="1">
        <v>65536</v>
      </c>
      <c r="B93" s="1">
        <v>64</v>
      </c>
      <c r="C93" s="1">
        <v>172227</v>
      </c>
      <c r="D93" s="1">
        <v>203339</v>
      </c>
      <c r="E93" s="1">
        <v>752352</v>
      </c>
      <c r="F93" s="1">
        <v>754736</v>
      </c>
      <c r="G93" s="1">
        <v>706046</v>
      </c>
      <c r="H93" s="1">
        <v>204061</v>
      </c>
      <c r="I93" s="1">
        <v>735971</v>
      </c>
      <c r="J93" s="1">
        <v>1358456</v>
      </c>
      <c r="K93" s="1">
        <v>722710</v>
      </c>
      <c r="L93" s="1">
        <v>158294</v>
      </c>
      <c r="M93" s="1">
        <v>174857</v>
      </c>
      <c r="N93" s="1">
        <v>477904</v>
      </c>
      <c r="O93" s="1">
        <v>483677</v>
      </c>
    </row>
    <row r="94" spans="1:15" x14ac:dyDescent="0.2">
      <c r="A94" s="1">
        <v>65536</v>
      </c>
      <c r="B94" s="1">
        <v>128</v>
      </c>
      <c r="C94" s="1">
        <v>211323</v>
      </c>
      <c r="D94" s="1">
        <v>212910</v>
      </c>
      <c r="E94" s="1">
        <v>749781</v>
      </c>
      <c r="F94" s="1">
        <v>758185</v>
      </c>
      <c r="G94" s="1">
        <v>714061</v>
      </c>
      <c r="H94" s="1">
        <v>214931</v>
      </c>
      <c r="I94" s="1">
        <v>728049</v>
      </c>
      <c r="J94" s="1">
        <v>1832301</v>
      </c>
      <c r="K94" s="1">
        <v>721349</v>
      </c>
      <c r="L94" s="1">
        <v>106764</v>
      </c>
      <c r="M94" s="1">
        <v>97717</v>
      </c>
      <c r="N94" s="1">
        <v>252314</v>
      </c>
      <c r="O94" s="1">
        <v>254520</v>
      </c>
    </row>
    <row r="95" spans="1:15" x14ac:dyDescent="0.2">
      <c r="A95" s="1">
        <v>65536</v>
      </c>
      <c r="B95" s="1">
        <v>256</v>
      </c>
      <c r="C95" s="1">
        <v>212311</v>
      </c>
      <c r="D95" s="1">
        <v>215410</v>
      </c>
      <c r="E95" s="1">
        <v>551756</v>
      </c>
      <c r="F95" s="1">
        <v>555366</v>
      </c>
      <c r="G95" s="1">
        <v>514177</v>
      </c>
      <c r="H95" s="1">
        <v>216191</v>
      </c>
      <c r="I95" s="1">
        <v>538226</v>
      </c>
      <c r="J95" s="1">
        <v>709333</v>
      </c>
      <c r="K95" s="1">
        <v>520280</v>
      </c>
      <c r="L95" s="1">
        <v>96828</v>
      </c>
      <c r="M95" s="1">
        <v>94846</v>
      </c>
      <c r="N95" s="1">
        <v>195360</v>
      </c>
      <c r="O95" s="1">
        <v>191275</v>
      </c>
    </row>
    <row r="96" spans="1:15" x14ac:dyDescent="0.2">
      <c r="A96" s="1">
        <v>65536</v>
      </c>
      <c r="B96" s="1">
        <v>512</v>
      </c>
      <c r="C96" s="1">
        <v>214094</v>
      </c>
      <c r="D96" s="1">
        <v>216955</v>
      </c>
      <c r="E96" s="1">
        <v>408169</v>
      </c>
      <c r="F96" s="1">
        <v>409252</v>
      </c>
      <c r="G96" s="1">
        <v>403825</v>
      </c>
      <c r="H96" s="1">
        <v>217637</v>
      </c>
      <c r="I96" s="1">
        <v>405672</v>
      </c>
      <c r="J96" s="1">
        <v>333926</v>
      </c>
      <c r="K96" s="1">
        <v>401792</v>
      </c>
      <c r="L96" s="1">
        <v>94740</v>
      </c>
      <c r="M96" s="1">
        <v>94726</v>
      </c>
      <c r="N96" s="1">
        <v>128489</v>
      </c>
      <c r="O96" s="1">
        <v>128909</v>
      </c>
    </row>
    <row r="97" spans="1:15" x14ac:dyDescent="0.2">
      <c r="A97" s="1">
        <v>65536</v>
      </c>
      <c r="B97" s="1">
        <v>1024</v>
      </c>
      <c r="C97" s="1">
        <v>215565</v>
      </c>
      <c r="D97" s="1">
        <v>219006</v>
      </c>
      <c r="E97" s="1">
        <v>264828</v>
      </c>
      <c r="F97" s="1">
        <v>264968</v>
      </c>
      <c r="G97" s="1">
        <v>263591</v>
      </c>
      <c r="H97" s="1">
        <v>219902</v>
      </c>
      <c r="I97" s="1">
        <v>263962</v>
      </c>
      <c r="J97" s="1">
        <v>242852</v>
      </c>
      <c r="K97" s="1">
        <v>263720</v>
      </c>
      <c r="L97" s="1">
        <v>94663</v>
      </c>
      <c r="M97" s="1">
        <v>94987</v>
      </c>
      <c r="N97" s="1">
        <v>104148</v>
      </c>
      <c r="O97" s="1">
        <v>104373</v>
      </c>
    </row>
    <row r="98" spans="1:15" x14ac:dyDescent="0.2">
      <c r="A98" s="1">
        <v>65536</v>
      </c>
      <c r="B98" s="1">
        <v>2048</v>
      </c>
      <c r="C98" s="1">
        <v>214782</v>
      </c>
      <c r="D98" s="1">
        <v>217553</v>
      </c>
      <c r="E98" s="1">
        <v>238219</v>
      </c>
      <c r="F98" s="1">
        <v>237939</v>
      </c>
      <c r="G98" s="1">
        <v>237197</v>
      </c>
      <c r="H98" s="1">
        <v>217567</v>
      </c>
      <c r="I98" s="1">
        <v>238751</v>
      </c>
      <c r="J98" s="1">
        <v>224750</v>
      </c>
      <c r="K98" s="1">
        <v>238961</v>
      </c>
      <c r="L98" s="1">
        <v>95462</v>
      </c>
      <c r="M98" s="1">
        <v>95373</v>
      </c>
      <c r="N98" s="1">
        <v>99506</v>
      </c>
      <c r="O98" s="1">
        <v>99612</v>
      </c>
    </row>
    <row r="99" spans="1:15" x14ac:dyDescent="0.2">
      <c r="A99" s="1">
        <v>65536</v>
      </c>
      <c r="B99" s="1">
        <v>4096</v>
      </c>
      <c r="C99" s="1">
        <v>215591</v>
      </c>
      <c r="D99" s="1">
        <v>218916</v>
      </c>
      <c r="E99" s="1">
        <v>236493</v>
      </c>
      <c r="F99" s="1">
        <v>236634</v>
      </c>
      <c r="G99" s="1">
        <v>237078</v>
      </c>
      <c r="H99" s="1">
        <v>217135</v>
      </c>
      <c r="I99" s="1">
        <v>234324</v>
      </c>
      <c r="J99" s="1">
        <v>222792</v>
      </c>
      <c r="K99" s="1">
        <v>233248</v>
      </c>
      <c r="L99" s="1">
        <v>95794</v>
      </c>
      <c r="M99" s="1">
        <v>96112</v>
      </c>
      <c r="N99" s="1">
        <v>100320</v>
      </c>
      <c r="O99" s="1">
        <v>100528</v>
      </c>
    </row>
    <row r="100" spans="1:15" x14ac:dyDescent="0.2">
      <c r="A100" s="1">
        <v>65536</v>
      </c>
      <c r="B100" s="1">
        <v>8192</v>
      </c>
      <c r="C100" s="1">
        <v>216137</v>
      </c>
      <c r="D100" s="1">
        <v>218811</v>
      </c>
      <c r="E100" s="1">
        <v>235068</v>
      </c>
      <c r="F100" s="1">
        <v>235417</v>
      </c>
      <c r="G100" s="1">
        <v>235431</v>
      </c>
      <c r="H100" s="1">
        <v>219075</v>
      </c>
      <c r="I100" s="1">
        <v>235311</v>
      </c>
      <c r="J100" s="1">
        <v>219438</v>
      </c>
      <c r="K100" s="1">
        <v>226611</v>
      </c>
      <c r="L100" s="1">
        <v>98426</v>
      </c>
      <c r="M100" s="1">
        <v>99399</v>
      </c>
      <c r="N100" s="1">
        <v>102688</v>
      </c>
      <c r="O100" s="1">
        <v>102844</v>
      </c>
    </row>
    <row r="101" spans="1:15" x14ac:dyDescent="0.2">
      <c r="A101" s="1">
        <v>65536</v>
      </c>
      <c r="B101" s="1">
        <v>16384</v>
      </c>
      <c r="C101" s="1">
        <v>213150</v>
      </c>
      <c r="D101" s="1">
        <v>215523</v>
      </c>
      <c r="E101" s="1">
        <v>235484</v>
      </c>
      <c r="F101" s="1">
        <v>235183</v>
      </c>
      <c r="G101" s="1">
        <v>234836</v>
      </c>
      <c r="H101" s="1">
        <v>217261</v>
      </c>
      <c r="I101" s="1">
        <v>235104</v>
      </c>
      <c r="J101" s="1">
        <v>219769</v>
      </c>
      <c r="K101" s="1">
        <v>234078</v>
      </c>
      <c r="L101" s="1">
        <v>97342</v>
      </c>
      <c r="M101" s="1">
        <v>97814</v>
      </c>
      <c r="N101" s="1">
        <v>101521</v>
      </c>
      <c r="O101" s="1">
        <v>101448</v>
      </c>
    </row>
    <row r="102" spans="1:15" x14ac:dyDescent="0.2">
      <c r="A102" s="1">
        <v>131072</v>
      </c>
      <c r="B102" s="1">
        <v>64</v>
      </c>
      <c r="C102" s="1">
        <v>28085</v>
      </c>
      <c r="D102" s="1">
        <v>30197</v>
      </c>
      <c r="E102" s="1">
        <v>725726</v>
      </c>
      <c r="F102" s="1">
        <v>728113</v>
      </c>
      <c r="G102" s="1">
        <v>688887</v>
      </c>
      <c r="H102" s="1">
        <v>29145</v>
      </c>
      <c r="I102" s="1">
        <v>717699</v>
      </c>
      <c r="J102" s="1">
        <v>1485755</v>
      </c>
      <c r="K102" s="1">
        <v>674058</v>
      </c>
      <c r="L102" s="1">
        <v>30362</v>
      </c>
      <c r="M102" s="1">
        <v>31268</v>
      </c>
      <c r="N102" s="1">
        <v>473460</v>
      </c>
      <c r="O102" s="1">
        <v>474970</v>
      </c>
    </row>
    <row r="103" spans="1:15" x14ac:dyDescent="0.2">
      <c r="A103" s="1">
        <v>131072</v>
      </c>
      <c r="B103" s="1">
        <v>128</v>
      </c>
      <c r="C103" s="1">
        <v>32049</v>
      </c>
      <c r="D103" s="1">
        <v>32021</v>
      </c>
      <c r="E103" s="1">
        <v>719294</v>
      </c>
      <c r="F103" s="1">
        <v>721837</v>
      </c>
      <c r="G103" s="1">
        <v>698741</v>
      </c>
      <c r="H103" s="1">
        <v>214397</v>
      </c>
      <c r="I103" s="1">
        <v>710679</v>
      </c>
      <c r="J103" s="1">
        <v>1963302</v>
      </c>
      <c r="K103" s="1">
        <v>707349</v>
      </c>
      <c r="L103" s="1">
        <v>27991</v>
      </c>
      <c r="M103" s="1">
        <v>27432</v>
      </c>
      <c r="N103" s="1">
        <v>246361</v>
      </c>
      <c r="O103" s="1">
        <v>247289</v>
      </c>
    </row>
    <row r="104" spans="1:15" x14ac:dyDescent="0.2">
      <c r="A104" s="1">
        <v>131072</v>
      </c>
      <c r="B104" s="1">
        <v>256</v>
      </c>
      <c r="C104" s="1">
        <v>32147</v>
      </c>
      <c r="D104" s="1">
        <v>31986</v>
      </c>
      <c r="E104" s="1">
        <v>522430</v>
      </c>
      <c r="F104" s="1">
        <v>525624</v>
      </c>
      <c r="G104" s="1">
        <v>495125</v>
      </c>
      <c r="H104" s="1">
        <v>217771</v>
      </c>
      <c r="I104" s="1">
        <v>506055</v>
      </c>
      <c r="J104" s="1">
        <v>740369</v>
      </c>
      <c r="K104" s="1">
        <v>514171</v>
      </c>
      <c r="L104" s="1">
        <v>27265</v>
      </c>
      <c r="M104" s="1">
        <v>27194</v>
      </c>
      <c r="N104" s="1">
        <v>189798</v>
      </c>
      <c r="O104" s="1">
        <v>191552</v>
      </c>
    </row>
    <row r="105" spans="1:15" x14ac:dyDescent="0.2">
      <c r="A105" s="1">
        <v>131072</v>
      </c>
      <c r="B105" s="1">
        <v>512</v>
      </c>
      <c r="C105" s="1">
        <v>31982</v>
      </c>
      <c r="D105" s="1">
        <v>32358</v>
      </c>
      <c r="E105" s="1">
        <v>405908</v>
      </c>
      <c r="F105" s="1">
        <v>403814</v>
      </c>
      <c r="G105" s="1">
        <v>403639</v>
      </c>
      <c r="H105" s="1">
        <v>220417</v>
      </c>
      <c r="I105" s="1">
        <v>398924</v>
      </c>
      <c r="J105" s="1">
        <v>340534</v>
      </c>
      <c r="K105" s="1">
        <v>407510</v>
      </c>
      <c r="L105" s="1">
        <v>27444</v>
      </c>
      <c r="M105" s="1">
        <v>26934</v>
      </c>
      <c r="N105" s="1">
        <v>131926</v>
      </c>
      <c r="O105" s="1">
        <v>132457</v>
      </c>
    </row>
    <row r="106" spans="1:15" x14ac:dyDescent="0.2">
      <c r="A106" s="1">
        <v>131072</v>
      </c>
      <c r="B106" s="1">
        <v>1024</v>
      </c>
      <c r="C106" s="1">
        <v>31464</v>
      </c>
      <c r="D106" s="1">
        <v>32316</v>
      </c>
      <c r="E106" s="1">
        <v>268053</v>
      </c>
      <c r="F106" s="1">
        <v>268656</v>
      </c>
      <c r="G106" s="1">
        <v>267954</v>
      </c>
      <c r="H106" s="1">
        <v>221198</v>
      </c>
      <c r="I106" s="1">
        <v>257798</v>
      </c>
      <c r="J106" s="1">
        <v>241951</v>
      </c>
      <c r="K106" s="1">
        <v>270013</v>
      </c>
      <c r="L106" s="1">
        <v>27346</v>
      </c>
      <c r="M106" s="1">
        <v>27239</v>
      </c>
      <c r="N106" s="1">
        <v>106193</v>
      </c>
      <c r="O106" s="1">
        <v>106220</v>
      </c>
    </row>
    <row r="107" spans="1:15" x14ac:dyDescent="0.2">
      <c r="A107" s="1">
        <v>131072</v>
      </c>
      <c r="B107" s="1">
        <v>2048</v>
      </c>
      <c r="C107" s="1">
        <v>32175</v>
      </c>
      <c r="D107" s="1">
        <v>31845</v>
      </c>
      <c r="E107" s="1">
        <v>243421</v>
      </c>
      <c r="F107" s="1">
        <v>243638</v>
      </c>
      <c r="G107" s="1">
        <v>241432</v>
      </c>
      <c r="H107" s="1">
        <v>218416</v>
      </c>
      <c r="I107" s="1">
        <v>240208</v>
      </c>
      <c r="J107" s="1">
        <v>228444</v>
      </c>
      <c r="K107" s="1">
        <v>244017</v>
      </c>
      <c r="L107" s="1">
        <v>26837</v>
      </c>
      <c r="M107" s="1">
        <v>26966</v>
      </c>
      <c r="N107" s="1">
        <v>102299</v>
      </c>
      <c r="O107" s="1">
        <v>102331</v>
      </c>
    </row>
    <row r="108" spans="1:15" x14ac:dyDescent="0.2">
      <c r="A108" s="1">
        <v>131072</v>
      </c>
      <c r="B108" s="1">
        <v>4096</v>
      </c>
      <c r="C108" s="1">
        <v>32002</v>
      </c>
      <c r="D108" s="1">
        <v>32014</v>
      </c>
      <c r="E108" s="1">
        <v>242967</v>
      </c>
      <c r="F108" s="1">
        <v>243304</v>
      </c>
      <c r="G108" s="1">
        <v>244229</v>
      </c>
      <c r="H108" s="1">
        <v>222939</v>
      </c>
      <c r="I108" s="1">
        <v>240831</v>
      </c>
      <c r="J108" s="1">
        <v>224686</v>
      </c>
      <c r="K108" s="1">
        <v>242495</v>
      </c>
      <c r="L108" s="1">
        <v>27252</v>
      </c>
      <c r="M108" s="1">
        <v>26764</v>
      </c>
      <c r="N108" s="1">
        <v>102741</v>
      </c>
      <c r="O108" s="1">
        <v>102888</v>
      </c>
    </row>
    <row r="109" spans="1:15" x14ac:dyDescent="0.2">
      <c r="A109" s="1">
        <v>131072</v>
      </c>
      <c r="B109" s="1">
        <v>8192</v>
      </c>
      <c r="C109" s="1">
        <v>31621</v>
      </c>
      <c r="D109" s="1">
        <v>31962</v>
      </c>
      <c r="E109" s="1">
        <v>239815</v>
      </c>
      <c r="F109" s="1">
        <v>239764</v>
      </c>
      <c r="G109" s="1">
        <v>237482</v>
      </c>
      <c r="H109" s="1">
        <v>217971</v>
      </c>
      <c r="I109" s="1">
        <v>240047</v>
      </c>
      <c r="J109" s="1">
        <v>222067</v>
      </c>
      <c r="K109" s="1">
        <v>224454</v>
      </c>
      <c r="L109" s="1">
        <v>27442</v>
      </c>
      <c r="M109" s="1">
        <v>27031</v>
      </c>
      <c r="N109" s="1">
        <v>105941</v>
      </c>
      <c r="O109" s="1">
        <v>105875</v>
      </c>
    </row>
    <row r="110" spans="1:15" x14ac:dyDescent="0.2">
      <c r="A110" s="1">
        <v>131072</v>
      </c>
      <c r="B110" s="1">
        <v>16384</v>
      </c>
      <c r="C110" s="1">
        <v>31515</v>
      </c>
      <c r="D110" s="1">
        <v>31627</v>
      </c>
      <c r="E110" s="1">
        <v>240258</v>
      </c>
      <c r="F110" s="1">
        <v>240586</v>
      </c>
      <c r="G110" s="1">
        <v>240965</v>
      </c>
      <c r="H110" s="1">
        <v>220111</v>
      </c>
      <c r="I110" s="1">
        <v>238844</v>
      </c>
      <c r="J110" s="1">
        <v>218948</v>
      </c>
      <c r="K110" s="1">
        <v>229077</v>
      </c>
      <c r="L110" s="1">
        <v>27449</v>
      </c>
      <c r="M110" s="1">
        <v>26609</v>
      </c>
      <c r="N110" s="1">
        <v>104185</v>
      </c>
      <c r="O110" s="1">
        <v>104177</v>
      </c>
    </row>
    <row r="111" spans="1:15" x14ac:dyDescent="0.2">
      <c r="A111" s="1">
        <v>262144</v>
      </c>
      <c r="B111" s="1">
        <v>64</v>
      </c>
      <c r="C111" s="1">
        <v>28371</v>
      </c>
      <c r="D111" s="1">
        <v>30467</v>
      </c>
      <c r="E111" s="1">
        <v>724622</v>
      </c>
      <c r="F111" s="1">
        <v>726426</v>
      </c>
      <c r="G111" s="1">
        <v>671296</v>
      </c>
      <c r="H111" s="1">
        <v>15500</v>
      </c>
      <c r="I111" s="1">
        <v>712547</v>
      </c>
      <c r="J111" s="1">
        <v>1459930</v>
      </c>
      <c r="K111" s="1">
        <v>661029</v>
      </c>
      <c r="L111" s="1">
        <v>25783</v>
      </c>
      <c r="M111" s="1">
        <v>30736</v>
      </c>
      <c r="N111" s="1">
        <v>470822</v>
      </c>
      <c r="O111" s="1">
        <v>470862</v>
      </c>
    </row>
    <row r="112" spans="1:15" x14ac:dyDescent="0.2">
      <c r="A112" s="1">
        <v>262144</v>
      </c>
      <c r="B112" s="1">
        <v>128</v>
      </c>
      <c r="C112" s="1">
        <v>24311</v>
      </c>
      <c r="D112" s="1">
        <v>28870</v>
      </c>
      <c r="E112" s="1">
        <v>720064</v>
      </c>
      <c r="F112" s="1">
        <v>722356</v>
      </c>
      <c r="G112" s="1">
        <v>685138</v>
      </c>
      <c r="H112" s="1">
        <v>28783</v>
      </c>
      <c r="I112" s="1">
        <v>696620</v>
      </c>
      <c r="J112" s="1">
        <v>1848910</v>
      </c>
      <c r="K112" s="1">
        <v>652741</v>
      </c>
      <c r="L112" s="1">
        <v>21729</v>
      </c>
      <c r="M112" s="1">
        <v>25061</v>
      </c>
      <c r="N112" s="1">
        <v>250802</v>
      </c>
      <c r="O112" s="1">
        <v>251458</v>
      </c>
    </row>
    <row r="113" spans="1:15" x14ac:dyDescent="0.2">
      <c r="A113" s="1">
        <v>262144</v>
      </c>
      <c r="B113" s="1">
        <v>256</v>
      </c>
      <c r="C113" s="1">
        <v>24312</v>
      </c>
      <c r="D113" s="1">
        <v>28922</v>
      </c>
      <c r="E113" s="1">
        <v>515236</v>
      </c>
      <c r="F113" s="1">
        <v>518081</v>
      </c>
      <c r="G113" s="1">
        <v>484639</v>
      </c>
      <c r="H113" s="1">
        <v>29103</v>
      </c>
      <c r="I113" s="1">
        <v>501253</v>
      </c>
      <c r="J113" s="1">
        <v>702029</v>
      </c>
      <c r="K113" s="1">
        <v>490423</v>
      </c>
      <c r="L113" s="1">
        <v>21510</v>
      </c>
      <c r="M113" s="1">
        <v>25055</v>
      </c>
      <c r="N113" s="1">
        <v>184480</v>
      </c>
      <c r="O113" s="1">
        <v>185079</v>
      </c>
    </row>
    <row r="114" spans="1:15" x14ac:dyDescent="0.2">
      <c r="A114" s="1">
        <v>262144</v>
      </c>
      <c r="B114" s="1">
        <v>512</v>
      </c>
      <c r="C114" s="1">
        <v>24287</v>
      </c>
      <c r="D114" s="1">
        <v>28930</v>
      </c>
      <c r="E114" s="1">
        <v>402955</v>
      </c>
      <c r="F114" s="1">
        <v>402287</v>
      </c>
      <c r="G114" s="1">
        <v>396335</v>
      </c>
      <c r="H114" s="1">
        <v>29179</v>
      </c>
      <c r="I114" s="1">
        <v>397366</v>
      </c>
      <c r="J114" s="1">
        <v>330998</v>
      </c>
      <c r="K114" s="1">
        <v>395006</v>
      </c>
      <c r="L114" s="1">
        <v>21578</v>
      </c>
      <c r="M114" s="1">
        <v>24732</v>
      </c>
      <c r="N114" s="1">
        <v>132511</v>
      </c>
      <c r="O114" s="1">
        <v>132661</v>
      </c>
    </row>
    <row r="115" spans="1:15" x14ac:dyDescent="0.2">
      <c r="A115" s="1">
        <v>262144</v>
      </c>
      <c r="B115" s="1">
        <v>1024</v>
      </c>
      <c r="C115" s="1">
        <v>24383</v>
      </c>
      <c r="D115" s="1">
        <v>28848</v>
      </c>
      <c r="E115" s="1">
        <v>269201</v>
      </c>
      <c r="F115" s="1">
        <v>269270</v>
      </c>
      <c r="G115" s="1">
        <v>268197</v>
      </c>
      <c r="H115" s="1">
        <v>29117</v>
      </c>
      <c r="I115" s="1">
        <v>268571</v>
      </c>
      <c r="J115" s="1">
        <v>239237</v>
      </c>
      <c r="K115" s="1">
        <v>268713</v>
      </c>
      <c r="L115" s="1">
        <v>21345</v>
      </c>
      <c r="M115" s="1">
        <v>24601</v>
      </c>
      <c r="N115" s="1">
        <v>106582</v>
      </c>
      <c r="O115" s="1">
        <v>106679</v>
      </c>
    </row>
    <row r="116" spans="1:15" x14ac:dyDescent="0.2">
      <c r="A116" s="1">
        <v>262144</v>
      </c>
      <c r="B116" s="1">
        <v>2048</v>
      </c>
      <c r="C116" s="1">
        <v>24395</v>
      </c>
      <c r="D116" s="1">
        <v>28640</v>
      </c>
      <c r="E116" s="1">
        <v>244403</v>
      </c>
      <c r="F116" s="1">
        <v>244729</v>
      </c>
      <c r="G116" s="1">
        <v>242366</v>
      </c>
      <c r="H116" s="1">
        <v>29593</v>
      </c>
      <c r="I116" s="1">
        <v>240404</v>
      </c>
      <c r="J116" s="1">
        <v>220978</v>
      </c>
      <c r="K116" s="1">
        <v>245307</v>
      </c>
      <c r="L116" s="1">
        <v>21456</v>
      </c>
      <c r="M116" s="1">
        <v>24993</v>
      </c>
      <c r="N116" s="1">
        <v>102264</v>
      </c>
      <c r="O116" s="1">
        <v>102458</v>
      </c>
    </row>
    <row r="117" spans="1:15" x14ac:dyDescent="0.2">
      <c r="A117" s="1">
        <v>262144</v>
      </c>
      <c r="B117" s="1">
        <v>4096</v>
      </c>
      <c r="C117" s="1">
        <v>24401</v>
      </c>
      <c r="D117" s="1">
        <v>28361</v>
      </c>
      <c r="E117" s="1">
        <v>242508</v>
      </c>
      <c r="F117" s="1">
        <v>242441</v>
      </c>
      <c r="G117" s="1">
        <v>242307</v>
      </c>
      <c r="H117" s="1">
        <v>29221</v>
      </c>
      <c r="I117" s="1">
        <v>241253</v>
      </c>
      <c r="J117" s="1">
        <v>219515</v>
      </c>
      <c r="K117" s="1">
        <v>244826</v>
      </c>
      <c r="L117" s="1">
        <v>21523</v>
      </c>
      <c r="M117" s="1">
        <v>24881</v>
      </c>
      <c r="N117" s="1">
        <v>102576</v>
      </c>
      <c r="O117" s="1">
        <v>102514</v>
      </c>
    </row>
    <row r="118" spans="1:15" x14ac:dyDescent="0.2">
      <c r="A118" s="1">
        <v>262144</v>
      </c>
      <c r="B118" s="1">
        <v>8192</v>
      </c>
      <c r="C118" s="1">
        <v>24400</v>
      </c>
      <c r="D118" s="1">
        <v>29058</v>
      </c>
      <c r="E118" s="1">
        <v>242949</v>
      </c>
      <c r="F118" s="1">
        <v>243192</v>
      </c>
      <c r="G118" s="1">
        <v>239931</v>
      </c>
      <c r="H118" s="1">
        <v>29287</v>
      </c>
      <c r="I118" s="1">
        <v>239802</v>
      </c>
      <c r="J118" s="1">
        <v>220767</v>
      </c>
      <c r="K118" s="1">
        <v>243187</v>
      </c>
      <c r="L118" s="1">
        <v>21832</v>
      </c>
      <c r="M118" s="1">
        <v>25167</v>
      </c>
      <c r="N118" s="1">
        <v>103894</v>
      </c>
      <c r="O118" s="1">
        <v>103917</v>
      </c>
    </row>
    <row r="119" spans="1:15" x14ac:dyDescent="0.2">
      <c r="A119" s="1">
        <v>262144</v>
      </c>
      <c r="B119" s="1">
        <v>16384</v>
      </c>
      <c r="C119" s="1">
        <v>24145</v>
      </c>
      <c r="D119" s="1">
        <v>29042</v>
      </c>
      <c r="E119" s="1">
        <v>242639</v>
      </c>
      <c r="F119" s="1">
        <v>242551</v>
      </c>
      <c r="G119" s="1">
        <v>242130</v>
      </c>
      <c r="H119" s="1">
        <v>29177</v>
      </c>
      <c r="I119" s="1">
        <v>241150</v>
      </c>
      <c r="J119" s="1">
        <v>218283</v>
      </c>
      <c r="K119" s="1">
        <v>225080</v>
      </c>
      <c r="L119" s="1">
        <v>21698</v>
      </c>
      <c r="M119" s="1">
        <v>24963</v>
      </c>
      <c r="N119" s="1">
        <v>102661</v>
      </c>
      <c r="O119" s="1">
        <v>102712</v>
      </c>
    </row>
    <row r="120" spans="1:15" x14ac:dyDescent="0.2">
      <c r="A120" s="1">
        <v>524288</v>
      </c>
      <c r="B120" s="1">
        <v>64</v>
      </c>
      <c r="C120" s="1">
        <v>25742</v>
      </c>
      <c r="D120" s="1">
        <v>16394</v>
      </c>
      <c r="E120" s="1">
        <v>75873</v>
      </c>
      <c r="F120" s="1">
        <v>69336</v>
      </c>
      <c r="G120" s="1">
        <v>18579</v>
      </c>
      <c r="H120" s="1">
        <v>7981</v>
      </c>
      <c r="I120" s="1">
        <v>61718</v>
      </c>
      <c r="J120" s="1">
        <v>1449282</v>
      </c>
      <c r="K120" s="1">
        <v>18370</v>
      </c>
      <c r="L120" s="1">
        <v>22170</v>
      </c>
      <c r="M120" s="1">
        <v>16134</v>
      </c>
      <c r="N120" s="1">
        <v>71710</v>
      </c>
      <c r="O120" s="1">
        <v>71130</v>
      </c>
    </row>
    <row r="121" spans="1:15" x14ac:dyDescent="0.2">
      <c r="A121" s="1">
        <v>524288</v>
      </c>
      <c r="B121" s="1">
        <v>128</v>
      </c>
      <c r="C121" s="1">
        <v>22045</v>
      </c>
      <c r="D121" s="1">
        <v>23825</v>
      </c>
      <c r="E121" s="1">
        <v>73296</v>
      </c>
      <c r="F121" s="1">
        <v>84781</v>
      </c>
      <c r="G121" s="1">
        <v>41248</v>
      </c>
      <c r="H121" s="1">
        <v>29624</v>
      </c>
      <c r="I121" s="1">
        <v>65842</v>
      </c>
      <c r="J121" s="1">
        <v>1936820</v>
      </c>
      <c r="K121" s="1">
        <v>43524</v>
      </c>
      <c r="L121" s="1">
        <v>19935</v>
      </c>
      <c r="M121" s="1">
        <v>15991</v>
      </c>
      <c r="N121" s="1">
        <v>76407</v>
      </c>
      <c r="O121" s="1">
        <v>75499</v>
      </c>
    </row>
    <row r="122" spans="1:15" x14ac:dyDescent="0.2">
      <c r="A122" s="1">
        <v>524288</v>
      </c>
      <c r="B122" s="1">
        <v>256</v>
      </c>
      <c r="C122" s="1">
        <v>23515</v>
      </c>
      <c r="D122" s="1">
        <v>24372</v>
      </c>
      <c r="E122" s="1">
        <v>74384</v>
      </c>
      <c r="F122" s="1">
        <v>79780</v>
      </c>
      <c r="G122" s="1">
        <v>57261</v>
      </c>
      <c r="H122" s="1">
        <v>29514</v>
      </c>
      <c r="I122" s="1">
        <v>48719</v>
      </c>
      <c r="J122" s="1">
        <v>649257</v>
      </c>
      <c r="K122" s="1">
        <v>41470</v>
      </c>
      <c r="L122" s="1">
        <v>22226</v>
      </c>
      <c r="M122" s="1">
        <v>14834</v>
      </c>
      <c r="N122" s="1">
        <v>69903</v>
      </c>
      <c r="O122" s="1">
        <v>69819</v>
      </c>
    </row>
    <row r="123" spans="1:15" x14ac:dyDescent="0.2">
      <c r="A123" s="1">
        <v>524288</v>
      </c>
      <c r="B123" s="1">
        <v>512</v>
      </c>
      <c r="C123" s="1">
        <v>25123</v>
      </c>
      <c r="D123" s="1">
        <v>25446</v>
      </c>
      <c r="E123" s="1">
        <v>77420</v>
      </c>
      <c r="F123" s="1">
        <v>80403</v>
      </c>
      <c r="G123" s="1">
        <v>62868</v>
      </c>
      <c r="H123" s="1">
        <v>27365</v>
      </c>
      <c r="I123" s="1">
        <v>45692</v>
      </c>
      <c r="J123" s="1">
        <v>328257</v>
      </c>
      <c r="K123" s="1">
        <v>44417</v>
      </c>
      <c r="L123" s="1">
        <v>21530</v>
      </c>
      <c r="M123" s="1">
        <v>15943</v>
      </c>
      <c r="N123" s="1">
        <v>68608</v>
      </c>
      <c r="O123" s="1">
        <v>68156</v>
      </c>
    </row>
    <row r="124" spans="1:15" x14ac:dyDescent="0.2">
      <c r="A124" s="1">
        <v>524288</v>
      </c>
      <c r="B124" s="1">
        <v>1024</v>
      </c>
      <c r="C124" s="1">
        <v>23337</v>
      </c>
      <c r="D124" s="1">
        <v>24275</v>
      </c>
      <c r="E124" s="1">
        <v>74619</v>
      </c>
      <c r="F124" s="1">
        <v>76482</v>
      </c>
      <c r="G124" s="1">
        <v>58507</v>
      </c>
      <c r="H124" s="1">
        <v>26786</v>
      </c>
      <c r="I124" s="1">
        <v>54664</v>
      </c>
      <c r="J124" s="1">
        <v>242172</v>
      </c>
      <c r="K124" s="1">
        <v>32161</v>
      </c>
      <c r="L124" s="1">
        <v>20975</v>
      </c>
      <c r="M124" s="1">
        <v>16434</v>
      </c>
      <c r="N124" s="1">
        <v>65202</v>
      </c>
      <c r="O124" s="1">
        <v>60044</v>
      </c>
    </row>
    <row r="125" spans="1:15" x14ac:dyDescent="0.2">
      <c r="A125" s="1">
        <v>524288</v>
      </c>
      <c r="B125" s="1">
        <v>2048</v>
      </c>
      <c r="C125" s="1">
        <v>22940</v>
      </c>
      <c r="D125" s="1">
        <v>24561</v>
      </c>
      <c r="E125" s="1">
        <v>72901</v>
      </c>
      <c r="F125" s="1">
        <v>73446</v>
      </c>
      <c r="G125" s="1">
        <v>43459</v>
      </c>
      <c r="H125" s="1">
        <v>29237</v>
      </c>
      <c r="I125" s="1">
        <v>58998</v>
      </c>
      <c r="J125" s="1">
        <v>224740</v>
      </c>
      <c r="K125" s="1">
        <v>25185</v>
      </c>
      <c r="L125" s="1">
        <v>20472</v>
      </c>
      <c r="M125" s="1">
        <v>18193</v>
      </c>
      <c r="N125" s="1">
        <v>67747</v>
      </c>
      <c r="O125" s="1">
        <v>58264</v>
      </c>
    </row>
    <row r="126" spans="1:15" x14ac:dyDescent="0.2">
      <c r="A126" s="1">
        <v>524288</v>
      </c>
      <c r="B126" s="1">
        <v>4096</v>
      </c>
      <c r="C126" s="1">
        <v>24027</v>
      </c>
      <c r="D126" s="1">
        <v>25322</v>
      </c>
      <c r="E126" s="1">
        <v>75617</v>
      </c>
      <c r="F126" s="1">
        <v>78176</v>
      </c>
      <c r="G126" s="1">
        <v>26081</v>
      </c>
      <c r="H126" s="1">
        <v>26002</v>
      </c>
      <c r="I126" s="1">
        <v>46934</v>
      </c>
      <c r="J126" s="1">
        <v>224602</v>
      </c>
      <c r="K126" s="1">
        <v>19063</v>
      </c>
      <c r="L126" s="1">
        <v>21558</v>
      </c>
      <c r="M126" s="1">
        <v>19563</v>
      </c>
      <c r="N126" s="1">
        <v>66692</v>
      </c>
      <c r="O126" s="1">
        <v>58663</v>
      </c>
    </row>
    <row r="127" spans="1:15" x14ac:dyDescent="0.2">
      <c r="A127" s="1">
        <v>524288</v>
      </c>
      <c r="B127" s="1">
        <v>8192</v>
      </c>
      <c r="C127" s="1">
        <v>23547</v>
      </c>
      <c r="D127" s="1">
        <v>22759</v>
      </c>
      <c r="E127" s="1">
        <v>69971</v>
      </c>
      <c r="F127" s="1">
        <v>78831</v>
      </c>
      <c r="G127" s="1">
        <v>42036</v>
      </c>
      <c r="H127" s="1">
        <v>30144</v>
      </c>
      <c r="I127" s="1">
        <v>57174</v>
      </c>
      <c r="J127" s="1">
        <v>222318</v>
      </c>
      <c r="K127" s="1">
        <v>15218</v>
      </c>
      <c r="L127" s="1">
        <v>19771</v>
      </c>
      <c r="M127" s="1">
        <v>20002</v>
      </c>
      <c r="N127" s="1">
        <v>64130</v>
      </c>
      <c r="O127" s="1">
        <v>57927</v>
      </c>
    </row>
    <row r="128" spans="1:15" x14ac:dyDescent="0.2">
      <c r="A128" s="1">
        <v>524288</v>
      </c>
      <c r="B128" s="1">
        <v>16384</v>
      </c>
      <c r="C128" s="1">
        <v>21844</v>
      </c>
      <c r="D128" s="1">
        <v>23900</v>
      </c>
      <c r="E128" s="1">
        <v>69041</v>
      </c>
      <c r="F128" s="1">
        <v>80359</v>
      </c>
      <c r="G128" s="1">
        <v>36642</v>
      </c>
      <c r="H128" s="1">
        <v>30112</v>
      </c>
      <c r="I128" s="1">
        <v>66770</v>
      </c>
      <c r="J128" s="1">
        <v>220601</v>
      </c>
      <c r="K128" s="1">
        <v>47845</v>
      </c>
      <c r="L128" s="1">
        <v>23146</v>
      </c>
      <c r="M128" s="1">
        <v>20954</v>
      </c>
      <c r="N128" s="1">
        <v>62865</v>
      </c>
      <c r="O128" s="1">
        <v>59225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>
      <selection activeCell="C2" sqref="C1:O2"/>
    </sheetView>
  </sheetViews>
  <sheetFormatPr baseColWidth="10" defaultColWidth="9" defaultRowHeight="14.25" x14ac:dyDescent="0.2"/>
  <cols>
    <col min="1" max="1" width="6.875" bestFit="1" customWidth="1"/>
    <col min="2" max="2" width="5.875" bestFit="1" customWidth="1"/>
    <col min="3" max="4" width="6.875" bestFit="1" customWidth="1"/>
    <col min="5" max="7" width="7.875" bestFit="1" customWidth="1"/>
    <col min="8" max="8" width="7.125" bestFit="1" customWidth="1"/>
    <col min="9" max="9" width="6.875" bestFit="1" customWidth="1"/>
    <col min="10" max="11" width="7.875" bestFit="1" customWidth="1"/>
    <col min="12" max="15" width="6.875" bestFit="1" customWidth="1"/>
  </cols>
  <sheetData>
    <row r="1" spans="1:15" x14ac:dyDescent="0.2">
      <c r="G1" t="s">
        <v>0</v>
      </c>
      <c r="H1" t="s">
        <v>0</v>
      </c>
      <c r="I1" t="s">
        <v>1</v>
      </c>
      <c r="J1" t="s">
        <v>2</v>
      </c>
      <c r="K1" t="s">
        <v>3</v>
      </c>
    </row>
    <row r="2" spans="1:15" x14ac:dyDescent="0.2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8</v>
      </c>
      <c r="H2" t="s">
        <v>6</v>
      </c>
      <c r="I2" t="s">
        <v>8</v>
      </c>
      <c r="J2" t="s">
        <v>7</v>
      </c>
      <c r="K2" t="s">
        <v>8</v>
      </c>
      <c r="L2" t="s">
        <v>10</v>
      </c>
      <c r="M2" t="s">
        <v>11</v>
      </c>
      <c r="N2" t="s">
        <v>12</v>
      </c>
      <c r="O2" t="s">
        <v>13</v>
      </c>
    </row>
    <row r="3" spans="1:15" x14ac:dyDescent="0.2">
      <c r="A3">
        <v>64</v>
      </c>
      <c r="B3">
        <v>4</v>
      </c>
      <c r="C3">
        <v>37450</v>
      </c>
      <c r="D3">
        <v>116568</v>
      </c>
      <c r="E3">
        <v>282027</v>
      </c>
      <c r="F3">
        <v>333126</v>
      </c>
      <c r="G3">
        <v>249985</v>
      </c>
      <c r="H3">
        <v>117848</v>
      </c>
      <c r="I3">
        <v>239716</v>
      </c>
      <c r="J3">
        <v>123316</v>
      </c>
      <c r="K3">
        <v>260160</v>
      </c>
      <c r="L3">
        <v>94960</v>
      </c>
      <c r="M3">
        <v>110158</v>
      </c>
      <c r="N3">
        <v>187088</v>
      </c>
      <c r="O3">
        <v>239716</v>
      </c>
    </row>
    <row r="4" spans="1:15" x14ac:dyDescent="0.2">
      <c r="A4">
        <v>64</v>
      </c>
      <c r="B4">
        <v>8</v>
      </c>
      <c r="C4">
        <v>95230</v>
      </c>
      <c r="D4">
        <v>214781</v>
      </c>
      <c r="E4">
        <v>467815</v>
      </c>
      <c r="F4">
        <v>555990</v>
      </c>
      <c r="G4">
        <v>454354</v>
      </c>
      <c r="H4">
        <v>222250</v>
      </c>
      <c r="I4">
        <v>388021</v>
      </c>
      <c r="J4">
        <v>235303</v>
      </c>
      <c r="K4">
        <v>413101</v>
      </c>
      <c r="L4">
        <v>152104</v>
      </c>
      <c r="M4">
        <v>180788</v>
      </c>
      <c r="N4">
        <v>318502</v>
      </c>
      <c r="O4">
        <v>351905</v>
      </c>
    </row>
    <row r="5" spans="1:15" x14ac:dyDescent="0.2">
      <c r="A5">
        <v>64</v>
      </c>
      <c r="B5">
        <v>16</v>
      </c>
      <c r="C5">
        <v>173991</v>
      </c>
      <c r="D5">
        <v>249057</v>
      </c>
      <c r="E5">
        <v>674790</v>
      </c>
      <c r="F5">
        <v>942521</v>
      </c>
      <c r="G5">
        <v>771797</v>
      </c>
      <c r="H5">
        <v>402569</v>
      </c>
      <c r="I5">
        <v>592827</v>
      </c>
      <c r="J5">
        <v>284418</v>
      </c>
      <c r="K5">
        <v>552557</v>
      </c>
      <c r="L5">
        <v>214096</v>
      </c>
      <c r="M5">
        <v>273409</v>
      </c>
      <c r="N5">
        <v>399573</v>
      </c>
      <c r="O5">
        <v>496362</v>
      </c>
    </row>
    <row r="6" spans="1:15" x14ac:dyDescent="0.2">
      <c r="A6">
        <v>64</v>
      </c>
      <c r="B6">
        <v>32</v>
      </c>
      <c r="C6">
        <v>310759</v>
      </c>
      <c r="D6">
        <v>503814</v>
      </c>
      <c r="E6">
        <v>1083249</v>
      </c>
      <c r="F6">
        <v>1330167</v>
      </c>
      <c r="G6">
        <v>1105556</v>
      </c>
      <c r="H6">
        <v>681644</v>
      </c>
      <c r="I6">
        <v>321554</v>
      </c>
      <c r="J6">
        <v>390278</v>
      </c>
      <c r="K6">
        <v>488236</v>
      </c>
      <c r="L6">
        <v>209256</v>
      </c>
      <c r="M6">
        <v>353760</v>
      </c>
      <c r="N6">
        <v>456673</v>
      </c>
      <c r="O6">
        <v>591520</v>
      </c>
    </row>
    <row r="7" spans="1:15" x14ac:dyDescent="0.2">
      <c r="A7">
        <v>64</v>
      </c>
      <c r="B7">
        <v>64</v>
      </c>
      <c r="C7">
        <v>454354</v>
      </c>
      <c r="D7">
        <v>688639</v>
      </c>
      <c r="E7">
        <v>1183548</v>
      </c>
      <c r="F7">
        <v>1638743</v>
      </c>
      <c r="G7">
        <v>1392258</v>
      </c>
      <c r="H7">
        <v>659861</v>
      </c>
      <c r="I7">
        <v>926260</v>
      </c>
      <c r="J7">
        <v>542506</v>
      </c>
      <c r="K7">
        <v>695778</v>
      </c>
      <c r="L7">
        <v>156084</v>
      </c>
      <c r="M7">
        <v>316997</v>
      </c>
      <c r="N7">
        <v>438759</v>
      </c>
      <c r="O7">
        <v>645579</v>
      </c>
    </row>
    <row r="8" spans="1:15" x14ac:dyDescent="0.2">
      <c r="A8">
        <v>128</v>
      </c>
      <c r="B8">
        <v>4</v>
      </c>
      <c r="C8">
        <v>17483</v>
      </c>
      <c r="D8">
        <v>134291</v>
      </c>
      <c r="E8">
        <v>284388</v>
      </c>
      <c r="F8">
        <v>366763</v>
      </c>
      <c r="G8">
        <v>261275</v>
      </c>
      <c r="H8">
        <v>134056</v>
      </c>
      <c r="I8">
        <v>242400</v>
      </c>
      <c r="J8">
        <v>124511</v>
      </c>
      <c r="K8">
        <v>227796</v>
      </c>
      <c r="L8">
        <v>104412</v>
      </c>
      <c r="M8">
        <v>108748</v>
      </c>
      <c r="N8">
        <v>205791</v>
      </c>
      <c r="O8">
        <v>258011</v>
      </c>
    </row>
    <row r="9" spans="1:15" x14ac:dyDescent="0.2">
      <c r="A9">
        <v>128</v>
      </c>
      <c r="B9">
        <v>8</v>
      </c>
      <c r="C9">
        <v>38071</v>
      </c>
      <c r="D9">
        <v>207461</v>
      </c>
      <c r="E9">
        <v>389091</v>
      </c>
      <c r="F9">
        <v>556454</v>
      </c>
      <c r="G9">
        <v>465304</v>
      </c>
      <c r="H9">
        <v>200564</v>
      </c>
      <c r="I9">
        <v>343970</v>
      </c>
      <c r="J9">
        <v>247999</v>
      </c>
      <c r="K9">
        <v>412721</v>
      </c>
      <c r="L9">
        <v>146095</v>
      </c>
      <c r="M9">
        <v>154949</v>
      </c>
      <c r="N9">
        <v>248114</v>
      </c>
      <c r="O9">
        <v>354415</v>
      </c>
    </row>
    <row r="10" spans="1:15" x14ac:dyDescent="0.2">
      <c r="A10">
        <v>128</v>
      </c>
      <c r="B10">
        <v>16</v>
      </c>
      <c r="C10">
        <v>101033</v>
      </c>
      <c r="D10">
        <v>297632</v>
      </c>
      <c r="E10">
        <v>537512</v>
      </c>
      <c r="F10">
        <v>847059</v>
      </c>
      <c r="G10">
        <v>731625</v>
      </c>
      <c r="H10">
        <v>382167</v>
      </c>
      <c r="I10">
        <v>468962</v>
      </c>
      <c r="J10">
        <v>325611</v>
      </c>
      <c r="K10">
        <v>556454</v>
      </c>
      <c r="L10">
        <v>212554</v>
      </c>
      <c r="M10">
        <v>257146</v>
      </c>
      <c r="N10">
        <v>262810</v>
      </c>
      <c r="O10">
        <v>458548</v>
      </c>
    </row>
    <row r="11" spans="1:15" x14ac:dyDescent="0.2">
      <c r="A11">
        <v>128</v>
      </c>
      <c r="B11">
        <v>32</v>
      </c>
      <c r="C11">
        <v>243389</v>
      </c>
      <c r="D11">
        <v>551878</v>
      </c>
      <c r="E11">
        <v>735635</v>
      </c>
      <c r="F11">
        <v>1231904</v>
      </c>
      <c r="G11">
        <v>1102844</v>
      </c>
      <c r="H11">
        <v>511887</v>
      </c>
      <c r="I11">
        <v>598647</v>
      </c>
      <c r="J11">
        <v>584313</v>
      </c>
      <c r="K11">
        <v>816154</v>
      </c>
      <c r="L11">
        <v>282592</v>
      </c>
      <c r="M11">
        <v>336005</v>
      </c>
      <c r="N11">
        <v>365764</v>
      </c>
      <c r="O11">
        <v>566435</v>
      </c>
    </row>
    <row r="12" spans="1:15" x14ac:dyDescent="0.2">
      <c r="A12">
        <v>128</v>
      </c>
      <c r="B12">
        <v>64</v>
      </c>
      <c r="C12">
        <v>418187</v>
      </c>
      <c r="D12">
        <v>612303</v>
      </c>
      <c r="E12">
        <v>901083</v>
      </c>
      <c r="F12">
        <v>1561553</v>
      </c>
      <c r="G12">
        <v>1346196</v>
      </c>
      <c r="H12">
        <v>831319</v>
      </c>
      <c r="I12">
        <v>927549</v>
      </c>
      <c r="J12">
        <v>706589</v>
      </c>
      <c r="K12">
        <v>1017175</v>
      </c>
      <c r="L12">
        <v>288205</v>
      </c>
      <c r="M12">
        <v>338547</v>
      </c>
      <c r="N12">
        <v>465304</v>
      </c>
      <c r="O12">
        <v>637004</v>
      </c>
    </row>
    <row r="13" spans="1:15" x14ac:dyDescent="0.2">
      <c r="A13">
        <v>128</v>
      </c>
      <c r="B13">
        <v>128</v>
      </c>
      <c r="C13">
        <v>643108</v>
      </c>
      <c r="D13">
        <v>889145</v>
      </c>
      <c r="E13">
        <v>731625</v>
      </c>
      <c r="F13">
        <v>1539168</v>
      </c>
      <c r="G13">
        <v>1487977</v>
      </c>
      <c r="H13">
        <v>739689</v>
      </c>
      <c r="I13">
        <v>969421</v>
      </c>
      <c r="J13">
        <v>684954</v>
      </c>
      <c r="K13">
        <v>643108</v>
      </c>
      <c r="L13">
        <v>165150</v>
      </c>
      <c r="M13">
        <v>200939</v>
      </c>
      <c r="N13">
        <v>150223</v>
      </c>
      <c r="O13">
        <v>198781</v>
      </c>
    </row>
    <row r="14" spans="1:15" x14ac:dyDescent="0.2">
      <c r="A14">
        <v>256</v>
      </c>
      <c r="B14">
        <v>4</v>
      </c>
      <c r="C14">
        <v>29421</v>
      </c>
      <c r="D14">
        <v>127540</v>
      </c>
      <c r="E14">
        <v>255482</v>
      </c>
      <c r="F14">
        <v>295975</v>
      </c>
      <c r="G14">
        <v>282503</v>
      </c>
      <c r="H14">
        <v>126236</v>
      </c>
      <c r="I14">
        <v>231220</v>
      </c>
      <c r="J14">
        <v>131203</v>
      </c>
      <c r="K14">
        <v>226155</v>
      </c>
      <c r="L14">
        <v>113075</v>
      </c>
      <c r="M14">
        <v>108340</v>
      </c>
      <c r="N14">
        <v>201573</v>
      </c>
      <c r="O14">
        <v>222223</v>
      </c>
    </row>
    <row r="15" spans="1:15" x14ac:dyDescent="0.2">
      <c r="A15">
        <v>256</v>
      </c>
      <c r="B15">
        <v>8</v>
      </c>
      <c r="C15">
        <v>50915</v>
      </c>
      <c r="D15">
        <v>200781</v>
      </c>
      <c r="E15">
        <v>337357</v>
      </c>
      <c r="F15">
        <v>449112</v>
      </c>
      <c r="G15">
        <v>398153</v>
      </c>
      <c r="H15">
        <v>205626</v>
      </c>
      <c r="I15">
        <v>327379</v>
      </c>
      <c r="J15">
        <v>258061</v>
      </c>
      <c r="K15">
        <v>318352</v>
      </c>
      <c r="L15">
        <v>163809</v>
      </c>
      <c r="M15">
        <v>157629</v>
      </c>
      <c r="N15">
        <v>256030</v>
      </c>
      <c r="O15">
        <v>289980</v>
      </c>
    </row>
    <row r="16" spans="1:15" x14ac:dyDescent="0.2">
      <c r="A16">
        <v>256</v>
      </c>
      <c r="B16">
        <v>16</v>
      </c>
      <c r="C16">
        <v>126102</v>
      </c>
      <c r="D16">
        <v>337251</v>
      </c>
      <c r="E16">
        <v>499925</v>
      </c>
      <c r="F16">
        <v>707430</v>
      </c>
      <c r="G16">
        <v>680960</v>
      </c>
      <c r="H16">
        <v>372076</v>
      </c>
      <c r="I16">
        <v>449865</v>
      </c>
      <c r="J16">
        <v>414283</v>
      </c>
      <c r="K16">
        <v>699139</v>
      </c>
      <c r="L16">
        <v>202066</v>
      </c>
      <c r="M16">
        <v>232522</v>
      </c>
      <c r="N16">
        <v>293548</v>
      </c>
      <c r="O16">
        <v>374804</v>
      </c>
    </row>
    <row r="17" spans="1:15" x14ac:dyDescent="0.2">
      <c r="A17">
        <v>256</v>
      </c>
      <c r="B17">
        <v>32</v>
      </c>
      <c r="C17">
        <v>265265</v>
      </c>
      <c r="D17">
        <v>540164</v>
      </c>
      <c r="E17">
        <v>626159</v>
      </c>
      <c r="F17">
        <v>910872</v>
      </c>
      <c r="G17">
        <v>977189</v>
      </c>
      <c r="H17">
        <v>661657</v>
      </c>
      <c r="I17">
        <v>547044</v>
      </c>
      <c r="J17">
        <v>596919</v>
      </c>
      <c r="K17">
        <v>850956</v>
      </c>
      <c r="L17">
        <v>272053</v>
      </c>
      <c r="M17">
        <v>253491</v>
      </c>
      <c r="N17">
        <v>344500</v>
      </c>
      <c r="O17">
        <v>405062</v>
      </c>
    </row>
    <row r="18" spans="1:15" x14ac:dyDescent="0.2">
      <c r="A18">
        <v>256</v>
      </c>
      <c r="B18">
        <v>64</v>
      </c>
      <c r="C18">
        <v>412849</v>
      </c>
      <c r="D18">
        <v>664935</v>
      </c>
      <c r="E18">
        <v>787890</v>
      </c>
      <c r="F18">
        <v>1000872</v>
      </c>
      <c r="G18">
        <v>1112909</v>
      </c>
      <c r="H18">
        <v>805021</v>
      </c>
      <c r="I18">
        <v>684432</v>
      </c>
      <c r="J18">
        <v>773140</v>
      </c>
      <c r="K18">
        <v>1027695</v>
      </c>
      <c r="L18">
        <v>305491</v>
      </c>
      <c r="M18">
        <v>312970</v>
      </c>
      <c r="N18">
        <v>372593</v>
      </c>
      <c r="O18">
        <v>450809</v>
      </c>
    </row>
    <row r="19" spans="1:15" x14ac:dyDescent="0.2">
      <c r="A19">
        <v>256</v>
      </c>
      <c r="B19">
        <v>128</v>
      </c>
      <c r="C19">
        <v>512084</v>
      </c>
      <c r="D19">
        <v>729045</v>
      </c>
      <c r="E19">
        <v>757326</v>
      </c>
      <c r="F19">
        <v>1007446</v>
      </c>
      <c r="G19">
        <v>1212164</v>
      </c>
      <c r="H19">
        <v>748875</v>
      </c>
      <c r="I19">
        <v>504861</v>
      </c>
      <c r="J19">
        <v>847597</v>
      </c>
      <c r="K19">
        <v>587127</v>
      </c>
      <c r="L19">
        <v>145457</v>
      </c>
      <c r="M19">
        <v>143648</v>
      </c>
      <c r="N19">
        <v>188912</v>
      </c>
      <c r="O19">
        <v>235945</v>
      </c>
    </row>
    <row r="20" spans="1:15" x14ac:dyDescent="0.2">
      <c r="A20">
        <v>256</v>
      </c>
      <c r="B20">
        <v>256</v>
      </c>
      <c r="C20">
        <v>469743</v>
      </c>
      <c r="D20">
        <v>543445</v>
      </c>
      <c r="E20">
        <v>521536</v>
      </c>
      <c r="F20">
        <v>697776</v>
      </c>
      <c r="G20">
        <v>678807</v>
      </c>
      <c r="H20">
        <v>576720</v>
      </c>
      <c r="I20">
        <v>419790</v>
      </c>
      <c r="J20">
        <v>461267</v>
      </c>
      <c r="K20">
        <v>442815</v>
      </c>
      <c r="L20">
        <v>138837</v>
      </c>
      <c r="M20">
        <v>163261</v>
      </c>
      <c r="N20">
        <v>114388</v>
      </c>
      <c r="O20">
        <v>125249</v>
      </c>
    </row>
    <row r="21" spans="1:15" x14ac:dyDescent="0.2">
      <c r="A21">
        <v>512</v>
      </c>
      <c r="B21">
        <v>4</v>
      </c>
      <c r="C21">
        <v>42500</v>
      </c>
      <c r="D21">
        <v>119938</v>
      </c>
      <c r="E21">
        <v>251969</v>
      </c>
      <c r="F21">
        <v>287951</v>
      </c>
      <c r="G21">
        <v>262022</v>
      </c>
      <c r="H21">
        <v>125732</v>
      </c>
      <c r="I21">
        <v>231140</v>
      </c>
      <c r="J21">
        <v>143052</v>
      </c>
      <c r="K21">
        <v>231265</v>
      </c>
      <c r="L21">
        <v>98306</v>
      </c>
      <c r="M21">
        <v>101445</v>
      </c>
      <c r="N21">
        <v>203807</v>
      </c>
      <c r="O21">
        <v>211912</v>
      </c>
    </row>
    <row r="22" spans="1:15" x14ac:dyDescent="0.2">
      <c r="A22">
        <v>512</v>
      </c>
      <c r="B22">
        <v>8</v>
      </c>
      <c r="C22">
        <v>80833</v>
      </c>
      <c r="D22">
        <v>189292</v>
      </c>
      <c r="E22">
        <v>357806</v>
      </c>
      <c r="F22">
        <v>403752</v>
      </c>
      <c r="G22">
        <v>390891</v>
      </c>
      <c r="H22">
        <v>206771</v>
      </c>
      <c r="I22">
        <v>325287</v>
      </c>
      <c r="J22">
        <v>233808</v>
      </c>
      <c r="K22">
        <v>326722</v>
      </c>
      <c r="L22">
        <v>144916</v>
      </c>
      <c r="M22">
        <v>148967</v>
      </c>
      <c r="N22">
        <v>259897</v>
      </c>
      <c r="O22">
        <v>283167</v>
      </c>
    </row>
    <row r="23" spans="1:15" x14ac:dyDescent="0.2">
      <c r="A23">
        <v>512</v>
      </c>
      <c r="B23">
        <v>16</v>
      </c>
      <c r="C23">
        <v>144263</v>
      </c>
      <c r="D23">
        <v>292540</v>
      </c>
      <c r="E23">
        <v>478942</v>
      </c>
      <c r="F23">
        <v>567096</v>
      </c>
      <c r="G23">
        <v>599386</v>
      </c>
      <c r="H23">
        <v>373748</v>
      </c>
      <c r="I23">
        <v>445553</v>
      </c>
      <c r="J23">
        <v>461248</v>
      </c>
      <c r="K23">
        <v>432802</v>
      </c>
      <c r="L23">
        <v>199992</v>
      </c>
      <c r="M23">
        <v>197382</v>
      </c>
      <c r="N23">
        <v>296457</v>
      </c>
      <c r="O23">
        <v>364115</v>
      </c>
    </row>
    <row r="24" spans="1:15" x14ac:dyDescent="0.2">
      <c r="A24">
        <v>512</v>
      </c>
      <c r="B24">
        <v>32</v>
      </c>
      <c r="C24">
        <v>221166</v>
      </c>
      <c r="D24">
        <v>420761</v>
      </c>
      <c r="E24">
        <v>581059</v>
      </c>
      <c r="F24">
        <v>681782</v>
      </c>
      <c r="G24">
        <v>739032</v>
      </c>
      <c r="H24">
        <v>512060</v>
      </c>
      <c r="I24">
        <v>541227</v>
      </c>
      <c r="J24">
        <v>686358</v>
      </c>
      <c r="K24">
        <v>951558</v>
      </c>
      <c r="L24">
        <v>232517</v>
      </c>
      <c r="M24">
        <v>259489</v>
      </c>
      <c r="N24">
        <v>357508</v>
      </c>
      <c r="O24">
        <v>413868</v>
      </c>
    </row>
    <row r="25" spans="1:15" x14ac:dyDescent="0.2">
      <c r="A25">
        <v>512</v>
      </c>
      <c r="B25">
        <v>64</v>
      </c>
      <c r="C25">
        <v>304745</v>
      </c>
      <c r="D25">
        <v>494150</v>
      </c>
      <c r="E25">
        <v>722133</v>
      </c>
      <c r="F25">
        <v>795127</v>
      </c>
      <c r="G25">
        <v>860437</v>
      </c>
      <c r="H25">
        <v>896725</v>
      </c>
      <c r="I25">
        <v>673655</v>
      </c>
      <c r="J25">
        <v>973559</v>
      </c>
      <c r="K25">
        <v>1201856</v>
      </c>
      <c r="L25">
        <v>234420</v>
      </c>
      <c r="M25">
        <v>257931</v>
      </c>
      <c r="N25">
        <v>369186</v>
      </c>
      <c r="O25">
        <v>442524</v>
      </c>
    </row>
    <row r="26" spans="1:15" x14ac:dyDescent="0.2">
      <c r="A26">
        <v>512</v>
      </c>
      <c r="B26">
        <v>128</v>
      </c>
      <c r="C26">
        <v>491887</v>
      </c>
      <c r="D26">
        <v>483470</v>
      </c>
      <c r="E26">
        <v>558396</v>
      </c>
      <c r="F26">
        <v>707152</v>
      </c>
      <c r="G26">
        <v>750656</v>
      </c>
      <c r="H26">
        <v>661414</v>
      </c>
      <c r="I26">
        <v>509509</v>
      </c>
      <c r="J26">
        <v>1062161</v>
      </c>
      <c r="K26">
        <v>1005467</v>
      </c>
      <c r="L26">
        <v>123342</v>
      </c>
      <c r="M26">
        <v>118791</v>
      </c>
      <c r="N26">
        <v>197074</v>
      </c>
      <c r="O26">
        <v>227564</v>
      </c>
    </row>
    <row r="27" spans="1:15" x14ac:dyDescent="0.2">
      <c r="A27">
        <v>512</v>
      </c>
      <c r="B27">
        <v>256</v>
      </c>
      <c r="C27">
        <v>396302</v>
      </c>
      <c r="D27">
        <v>416194</v>
      </c>
      <c r="E27">
        <v>507942</v>
      </c>
      <c r="F27">
        <v>531186</v>
      </c>
      <c r="G27">
        <v>522908</v>
      </c>
      <c r="H27">
        <v>571929</v>
      </c>
      <c r="I27">
        <v>455090</v>
      </c>
      <c r="J27">
        <v>537299</v>
      </c>
      <c r="K27">
        <v>540681</v>
      </c>
      <c r="L27">
        <v>121355</v>
      </c>
      <c r="M27">
        <v>113175</v>
      </c>
      <c r="N27">
        <v>147089</v>
      </c>
      <c r="O27">
        <v>157004</v>
      </c>
    </row>
    <row r="28" spans="1:15" x14ac:dyDescent="0.2">
      <c r="A28">
        <v>512</v>
      </c>
      <c r="B28">
        <v>512</v>
      </c>
      <c r="C28">
        <v>276317</v>
      </c>
      <c r="D28">
        <v>317825</v>
      </c>
      <c r="E28">
        <v>401263</v>
      </c>
      <c r="F28">
        <v>363622</v>
      </c>
      <c r="G28">
        <v>377293</v>
      </c>
      <c r="H28">
        <v>305656</v>
      </c>
      <c r="I28">
        <v>368869</v>
      </c>
      <c r="J28">
        <v>316653</v>
      </c>
      <c r="K28">
        <v>389615</v>
      </c>
      <c r="L28">
        <v>114131</v>
      </c>
      <c r="M28">
        <v>153196</v>
      </c>
      <c r="N28">
        <v>98050</v>
      </c>
      <c r="O28">
        <v>97804</v>
      </c>
    </row>
    <row r="29" spans="1:15" x14ac:dyDescent="0.2">
      <c r="A29">
        <v>1024</v>
      </c>
      <c r="B29">
        <v>4</v>
      </c>
      <c r="C29">
        <v>57299</v>
      </c>
      <c r="D29">
        <v>104244</v>
      </c>
      <c r="E29">
        <v>259173</v>
      </c>
      <c r="F29">
        <v>275480</v>
      </c>
      <c r="G29">
        <v>234648</v>
      </c>
      <c r="H29">
        <v>105556</v>
      </c>
      <c r="I29">
        <v>237031</v>
      </c>
      <c r="J29">
        <v>143876</v>
      </c>
      <c r="K29">
        <v>228932</v>
      </c>
      <c r="L29">
        <v>85055</v>
      </c>
      <c r="M29">
        <v>87708</v>
      </c>
      <c r="N29">
        <v>208252</v>
      </c>
      <c r="O29">
        <v>213289</v>
      </c>
    </row>
    <row r="30" spans="1:15" x14ac:dyDescent="0.2">
      <c r="A30">
        <v>1024</v>
      </c>
      <c r="B30">
        <v>8</v>
      </c>
      <c r="C30">
        <v>102001</v>
      </c>
      <c r="D30">
        <v>176342</v>
      </c>
      <c r="E30">
        <v>388199</v>
      </c>
      <c r="F30">
        <v>411048</v>
      </c>
      <c r="G30">
        <v>363770</v>
      </c>
      <c r="H30">
        <v>200504</v>
      </c>
      <c r="I30">
        <v>351389</v>
      </c>
      <c r="J30">
        <v>262291</v>
      </c>
      <c r="K30">
        <v>352630</v>
      </c>
      <c r="L30">
        <v>130080</v>
      </c>
      <c r="M30">
        <v>139298</v>
      </c>
      <c r="N30">
        <v>274529</v>
      </c>
      <c r="O30">
        <v>290086</v>
      </c>
    </row>
    <row r="31" spans="1:15" x14ac:dyDescent="0.2">
      <c r="A31">
        <v>1024</v>
      </c>
      <c r="B31">
        <v>16</v>
      </c>
      <c r="C31">
        <v>159825</v>
      </c>
      <c r="D31">
        <v>245555</v>
      </c>
      <c r="E31">
        <v>493742</v>
      </c>
      <c r="F31">
        <v>549101</v>
      </c>
      <c r="G31">
        <v>542992</v>
      </c>
      <c r="H31">
        <v>317421</v>
      </c>
      <c r="I31">
        <v>468228</v>
      </c>
      <c r="J31">
        <v>394910</v>
      </c>
      <c r="K31">
        <v>471673</v>
      </c>
      <c r="L31">
        <v>169877</v>
      </c>
      <c r="M31">
        <v>182269</v>
      </c>
      <c r="N31">
        <v>342944</v>
      </c>
      <c r="O31">
        <v>360321</v>
      </c>
    </row>
    <row r="32" spans="1:15" x14ac:dyDescent="0.2">
      <c r="A32">
        <v>1024</v>
      </c>
      <c r="B32">
        <v>32</v>
      </c>
      <c r="C32">
        <v>202089</v>
      </c>
      <c r="D32">
        <v>274687</v>
      </c>
      <c r="E32">
        <v>583808</v>
      </c>
      <c r="F32">
        <v>642785</v>
      </c>
      <c r="G32">
        <v>620587</v>
      </c>
      <c r="H32">
        <v>396880</v>
      </c>
      <c r="I32">
        <v>518477</v>
      </c>
      <c r="J32">
        <v>731954</v>
      </c>
      <c r="K32">
        <v>553203</v>
      </c>
      <c r="L32">
        <v>182207</v>
      </c>
      <c r="M32">
        <v>204183</v>
      </c>
      <c r="N32">
        <v>376328</v>
      </c>
      <c r="O32">
        <v>402044</v>
      </c>
    </row>
    <row r="33" spans="1:15" x14ac:dyDescent="0.2">
      <c r="A33">
        <v>1024</v>
      </c>
      <c r="B33">
        <v>64</v>
      </c>
      <c r="C33">
        <v>231150</v>
      </c>
      <c r="D33">
        <v>296822</v>
      </c>
      <c r="E33">
        <v>665803</v>
      </c>
      <c r="F33">
        <v>732453</v>
      </c>
      <c r="G33">
        <v>749714</v>
      </c>
      <c r="H33">
        <v>438360</v>
      </c>
      <c r="I33">
        <v>639150</v>
      </c>
      <c r="J33">
        <v>1125277</v>
      </c>
      <c r="K33">
        <v>1317957</v>
      </c>
      <c r="L33">
        <v>188063</v>
      </c>
      <c r="M33">
        <v>222366</v>
      </c>
      <c r="N33">
        <v>415582</v>
      </c>
      <c r="O33">
        <v>435559</v>
      </c>
    </row>
    <row r="34" spans="1:15" x14ac:dyDescent="0.2">
      <c r="A34">
        <v>1024</v>
      </c>
      <c r="B34">
        <v>128</v>
      </c>
      <c r="C34">
        <v>296822</v>
      </c>
      <c r="D34">
        <v>308994</v>
      </c>
      <c r="E34">
        <v>619424</v>
      </c>
      <c r="F34">
        <v>707129</v>
      </c>
      <c r="G34">
        <v>706664</v>
      </c>
      <c r="H34">
        <v>453064</v>
      </c>
      <c r="I34">
        <v>575902</v>
      </c>
      <c r="J34">
        <v>1331853</v>
      </c>
      <c r="K34">
        <v>1468964</v>
      </c>
      <c r="L34">
        <v>111511</v>
      </c>
      <c r="M34">
        <v>108407</v>
      </c>
      <c r="N34">
        <v>223001</v>
      </c>
      <c r="O34">
        <v>238426</v>
      </c>
    </row>
    <row r="35" spans="1:15" x14ac:dyDescent="0.2">
      <c r="A35">
        <v>1024</v>
      </c>
      <c r="B35">
        <v>256</v>
      </c>
      <c r="C35">
        <v>289675</v>
      </c>
      <c r="D35">
        <v>298100</v>
      </c>
      <c r="E35">
        <v>453112</v>
      </c>
      <c r="F35">
        <v>488519</v>
      </c>
      <c r="G35">
        <v>492045</v>
      </c>
      <c r="H35">
        <v>299158</v>
      </c>
      <c r="I35">
        <v>466094</v>
      </c>
      <c r="J35">
        <v>559837</v>
      </c>
      <c r="K35">
        <v>670166</v>
      </c>
      <c r="L35">
        <v>103381</v>
      </c>
      <c r="M35">
        <v>102770</v>
      </c>
      <c r="N35">
        <v>153480</v>
      </c>
      <c r="O35">
        <v>163450</v>
      </c>
    </row>
    <row r="36" spans="1:15" x14ac:dyDescent="0.2">
      <c r="A36">
        <v>1024</v>
      </c>
      <c r="B36">
        <v>512</v>
      </c>
      <c r="C36">
        <v>272786</v>
      </c>
      <c r="D36">
        <v>283275</v>
      </c>
      <c r="E36">
        <v>397358</v>
      </c>
      <c r="F36">
        <v>382223</v>
      </c>
      <c r="G36">
        <v>381070</v>
      </c>
      <c r="H36">
        <v>295536</v>
      </c>
      <c r="I36">
        <v>385551</v>
      </c>
      <c r="J36">
        <v>314492</v>
      </c>
      <c r="K36">
        <v>387464</v>
      </c>
      <c r="L36">
        <v>107304</v>
      </c>
      <c r="M36">
        <v>106787</v>
      </c>
      <c r="N36">
        <v>116721</v>
      </c>
      <c r="O36">
        <v>116724</v>
      </c>
    </row>
    <row r="37" spans="1:15" x14ac:dyDescent="0.2">
      <c r="A37">
        <v>1024</v>
      </c>
      <c r="B37">
        <v>1024</v>
      </c>
      <c r="C37">
        <v>213067</v>
      </c>
      <c r="D37">
        <v>275110</v>
      </c>
      <c r="E37">
        <v>324153</v>
      </c>
      <c r="F37">
        <v>323542</v>
      </c>
      <c r="G37">
        <v>316742</v>
      </c>
      <c r="H37">
        <v>265961</v>
      </c>
      <c r="I37">
        <v>318906</v>
      </c>
      <c r="J37">
        <v>270467</v>
      </c>
      <c r="K37">
        <v>322425</v>
      </c>
      <c r="L37">
        <v>99340</v>
      </c>
      <c r="M37">
        <v>118052</v>
      </c>
      <c r="N37">
        <v>86987</v>
      </c>
      <c r="O37">
        <v>87193</v>
      </c>
    </row>
    <row r="38" spans="1:15" x14ac:dyDescent="0.2">
      <c r="A38">
        <v>2048</v>
      </c>
      <c r="B38">
        <v>4</v>
      </c>
      <c r="C38">
        <v>73134</v>
      </c>
      <c r="D38">
        <v>106295</v>
      </c>
      <c r="E38">
        <v>265935</v>
      </c>
      <c r="F38">
        <v>273828</v>
      </c>
      <c r="G38">
        <v>236241</v>
      </c>
      <c r="H38">
        <v>105241</v>
      </c>
      <c r="I38">
        <v>238140</v>
      </c>
      <c r="J38">
        <v>133212</v>
      </c>
      <c r="K38">
        <v>231910</v>
      </c>
      <c r="L38">
        <v>86941</v>
      </c>
      <c r="M38">
        <v>89931</v>
      </c>
      <c r="N38">
        <v>208915</v>
      </c>
      <c r="O38">
        <v>211528</v>
      </c>
    </row>
    <row r="39" spans="1:15" x14ac:dyDescent="0.2">
      <c r="A39">
        <v>2048</v>
      </c>
      <c r="B39">
        <v>8</v>
      </c>
      <c r="C39">
        <v>110089</v>
      </c>
      <c r="D39">
        <v>151042</v>
      </c>
      <c r="E39">
        <v>368480</v>
      </c>
      <c r="F39">
        <v>382509</v>
      </c>
      <c r="G39">
        <v>342190</v>
      </c>
      <c r="H39">
        <v>157345</v>
      </c>
      <c r="I39">
        <v>340535</v>
      </c>
      <c r="J39">
        <v>236267</v>
      </c>
      <c r="K39">
        <v>336124</v>
      </c>
      <c r="L39">
        <v>109087</v>
      </c>
      <c r="M39">
        <v>121883</v>
      </c>
      <c r="N39">
        <v>274458</v>
      </c>
      <c r="O39">
        <v>274782</v>
      </c>
    </row>
    <row r="40" spans="1:15" x14ac:dyDescent="0.2">
      <c r="A40">
        <v>2048</v>
      </c>
      <c r="B40">
        <v>16</v>
      </c>
      <c r="C40">
        <v>164602</v>
      </c>
      <c r="D40">
        <v>206098</v>
      </c>
      <c r="E40">
        <v>522317</v>
      </c>
      <c r="F40">
        <v>531397</v>
      </c>
      <c r="G40">
        <v>513543</v>
      </c>
      <c r="H40">
        <v>244102</v>
      </c>
      <c r="I40">
        <v>484054</v>
      </c>
      <c r="J40">
        <v>467687</v>
      </c>
      <c r="K40">
        <v>477515</v>
      </c>
      <c r="L40">
        <v>156263</v>
      </c>
      <c r="M40">
        <v>165656</v>
      </c>
      <c r="N40">
        <v>344371</v>
      </c>
      <c r="O40">
        <v>358544</v>
      </c>
    </row>
    <row r="41" spans="1:15" x14ac:dyDescent="0.2">
      <c r="A41">
        <v>2048</v>
      </c>
      <c r="B41">
        <v>32</v>
      </c>
      <c r="C41">
        <v>199748</v>
      </c>
      <c r="D41">
        <v>230838</v>
      </c>
      <c r="E41">
        <v>614672</v>
      </c>
      <c r="F41">
        <v>633485</v>
      </c>
      <c r="G41">
        <v>626279</v>
      </c>
      <c r="H41">
        <v>286801</v>
      </c>
      <c r="I41">
        <v>596904</v>
      </c>
      <c r="J41">
        <v>785271</v>
      </c>
      <c r="K41">
        <v>573510</v>
      </c>
      <c r="L41">
        <v>171638</v>
      </c>
      <c r="M41">
        <v>192898</v>
      </c>
      <c r="N41">
        <v>392184</v>
      </c>
      <c r="O41">
        <v>400690</v>
      </c>
    </row>
    <row r="42" spans="1:15" x14ac:dyDescent="0.2">
      <c r="A42">
        <v>2048</v>
      </c>
      <c r="B42">
        <v>64</v>
      </c>
      <c r="C42">
        <v>209067</v>
      </c>
      <c r="D42">
        <v>236729</v>
      </c>
      <c r="E42">
        <v>695608</v>
      </c>
      <c r="F42">
        <v>717094</v>
      </c>
      <c r="G42">
        <v>684467</v>
      </c>
      <c r="H42">
        <v>280856</v>
      </c>
      <c r="I42">
        <v>668799</v>
      </c>
      <c r="J42">
        <v>1113002</v>
      </c>
      <c r="K42">
        <v>658747</v>
      </c>
      <c r="L42">
        <v>168282</v>
      </c>
      <c r="M42">
        <v>195626</v>
      </c>
      <c r="N42">
        <v>417193</v>
      </c>
      <c r="O42">
        <v>425522</v>
      </c>
    </row>
    <row r="43" spans="1:15" x14ac:dyDescent="0.2">
      <c r="A43">
        <v>2048</v>
      </c>
      <c r="B43">
        <v>128</v>
      </c>
      <c r="C43">
        <v>243252</v>
      </c>
      <c r="D43">
        <v>247222</v>
      </c>
      <c r="E43">
        <v>643594</v>
      </c>
      <c r="F43">
        <v>698947</v>
      </c>
      <c r="G43">
        <v>708401</v>
      </c>
      <c r="H43">
        <v>289098</v>
      </c>
      <c r="I43">
        <v>620803</v>
      </c>
      <c r="J43">
        <v>1419400</v>
      </c>
      <c r="K43">
        <v>1678768</v>
      </c>
      <c r="L43">
        <v>105588</v>
      </c>
      <c r="M43">
        <v>97398</v>
      </c>
      <c r="N43">
        <v>229310</v>
      </c>
      <c r="O43">
        <v>241393</v>
      </c>
    </row>
    <row r="44" spans="1:15" x14ac:dyDescent="0.2">
      <c r="A44">
        <v>2048</v>
      </c>
      <c r="B44">
        <v>256</v>
      </c>
      <c r="C44">
        <v>242305</v>
      </c>
      <c r="D44">
        <v>246215</v>
      </c>
      <c r="E44">
        <v>486797</v>
      </c>
      <c r="F44">
        <v>492293</v>
      </c>
      <c r="G44">
        <v>489934</v>
      </c>
      <c r="H44">
        <v>257609</v>
      </c>
      <c r="I44">
        <v>470068</v>
      </c>
      <c r="J44">
        <v>561074</v>
      </c>
      <c r="K44">
        <v>767863</v>
      </c>
      <c r="L44">
        <v>98518</v>
      </c>
      <c r="M44">
        <v>95705</v>
      </c>
      <c r="N44">
        <v>164855</v>
      </c>
      <c r="O44">
        <v>168018</v>
      </c>
    </row>
    <row r="45" spans="1:15" x14ac:dyDescent="0.2">
      <c r="A45">
        <v>2048</v>
      </c>
      <c r="B45">
        <v>512</v>
      </c>
      <c r="C45">
        <v>237475</v>
      </c>
      <c r="D45">
        <v>242998</v>
      </c>
      <c r="E45">
        <v>395288</v>
      </c>
      <c r="F45">
        <v>392955</v>
      </c>
      <c r="G45">
        <v>381033</v>
      </c>
      <c r="H45">
        <v>235541</v>
      </c>
      <c r="I45">
        <v>377931</v>
      </c>
      <c r="J45">
        <v>310018</v>
      </c>
      <c r="K45">
        <v>389216</v>
      </c>
      <c r="L45">
        <v>93923</v>
      </c>
      <c r="M45">
        <v>98187</v>
      </c>
      <c r="N45">
        <v>117551</v>
      </c>
      <c r="O45">
        <v>119119</v>
      </c>
    </row>
    <row r="46" spans="1:15" x14ac:dyDescent="0.2">
      <c r="A46">
        <v>2048</v>
      </c>
      <c r="B46">
        <v>1024</v>
      </c>
      <c r="C46">
        <v>235994</v>
      </c>
      <c r="D46">
        <v>241964</v>
      </c>
      <c r="E46">
        <v>283217</v>
      </c>
      <c r="F46">
        <v>285163</v>
      </c>
      <c r="G46">
        <v>279858</v>
      </c>
      <c r="H46">
        <v>253841</v>
      </c>
      <c r="I46">
        <v>280819</v>
      </c>
      <c r="J46">
        <v>249114</v>
      </c>
      <c r="K46">
        <v>278941</v>
      </c>
      <c r="L46">
        <v>97518</v>
      </c>
      <c r="M46">
        <v>97566</v>
      </c>
      <c r="N46">
        <v>99228</v>
      </c>
      <c r="O46">
        <v>99104</v>
      </c>
    </row>
    <row r="47" spans="1:15" x14ac:dyDescent="0.2">
      <c r="A47">
        <v>2048</v>
      </c>
      <c r="B47">
        <v>2048</v>
      </c>
      <c r="C47">
        <v>208535</v>
      </c>
      <c r="D47">
        <v>241964</v>
      </c>
      <c r="E47">
        <v>264706</v>
      </c>
      <c r="F47">
        <v>263747</v>
      </c>
      <c r="G47">
        <v>264877</v>
      </c>
      <c r="H47">
        <v>238471</v>
      </c>
      <c r="I47">
        <v>264535</v>
      </c>
      <c r="J47">
        <v>235561</v>
      </c>
      <c r="K47">
        <v>265631</v>
      </c>
      <c r="L47">
        <v>93815</v>
      </c>
      <c r="M47">
        <v>111020</v>
      </c>
      <c r="N47">
        <v>82824</v>
      </c>
      <c r="O47">
        <v>82981</v>
      </c>
    </row>
    <row r="48" spans="1:15" x14ac:dyDescent="0.2">
      <c r="A48">
        <v>4096</v>
      </c>
      <c r="B48">
        <v>4</v>
      </c>
      <c r="C48">
        <v>77597</v>
      </c>
      <c r="D48">
        <v>97086</v>
      </c>
      <c r="E48">
        <v>265302</v>
      </c>
      <c r="F48">
        <v>269988</v>
      </c>
      <c r="G48">
        <v>228891</v>
      </c>
      <c r="H48">
        <v>93392</v>
      </c>
      <c r="I48">
        <v>240588</v>
      </c>
      <c r="J48">
        <v>144489</v>
      </c>
      <c r="K48">
        <v>229340</v>
      </c>
      <c r="L48">
        <v>80274</v>
      </c>
      <c r="M48">
        <v>82148</v>
      </c>
      <c r="N48">
        <v>208798</v>
      </c>
      <c r="O48">
        <v>210429</v>
      </c>
    </row>
    <row r="49" spans="1:15" x14ac:dyDescent="0.2">
      <c r="A49">
        <v>4096</v>
      </c>
      <c r="B49">
        <v>8</v>
      </c>
      <c r="C49">
        <v>118827</v>
      </c>
      <c r="D49">
        <v>148599</v>
      </c>
      <c r="E49">
        <v>391923</v>
      </c>
      <c r="F49">
        <v>401841</v>
      </c>
      <c r="G49">
        <v>354050</v>
      </c>
      <c r="H49">
        <v>147317</v>
      </c>
      <c r="I49">
        <v>361105</v>
      </c>
      <c r="J49">
        <v>266425</v>
      </c>
      <c r="K49">
        <v>348449</v>
      </c>
      <c r="L49">
        <v>113670</v>
      </c>
      <c r="M49">
        <v>118639</v>
      </c>
      <c r="N49">
        <v>283384</v>
      </c>
      <c r="O49">
        <v>287198</v>
      </c>
    </row>
    <row r="50" spans="1:15" x14ac:dyDescent="0.2">
      <c r="A50">
        <v>4096</v>
      </c>
      <c r="B50">
        <v>16</v>
      </c>
      <c r="C50">
        <v>166788</v>
      </c>
      <c r="D50">
        <v>200127</v>
      </c>
      <c r="E50">
        <v>514247</v>
      </c>
      <c r="F50">
        <v>541801</v>
      </c>
      <c r="G50">
        <v>495943</v>
      </c>
      <c r="H50">
        <v>208648</v>
      </c>
      <c r="I50">
        <v>487153</v>
      </c>
      <c r="J50">
        <v>443628</v>
      </c>
      <c r="K50">
        <v>485597</v>
      </c>
      <c r="L50">
        <v>148180</v>
      </c>
      <c r="M50">
        <v>156958</v>
      </c>
      <c r="N50">
        <v>349612</v>
      </c>
      <c r="O50">
        <v>354415</v>
      </c>
    </row>
    <row r="51" spans="1:15" x14ac:dyDescent="0.2">
      <c r="A51">
        <v>4096</v>
      </c>
      <c r="B51">
        <v>32</v>
      </c>
      <c r="C51">
        <v>195898</v>
      </c>
      <c r="D51">
        <v>215093</v>
      </c>
      <c r="E51">
        <v>615571</v>
      </c>
      <c r="F51">
        <v>643108</v>
      </c>
      <c r="G51">
        <v>614646</v>
      </c>
      <c r="H51">
        <v>240584</v>
      </c>
      <c r="I51">
        <v>597523</v>
      </c>
      <c r="J51">
        <v>792729</v>
      </c>
      <c r="K51">
        <v>589931</v>
      </c>
      <c r="L51">
        <v>164630</v>
      </c>
      <c r="M51">
        <v>179241</v>
      </c>
      <c r="N51">
        <v>395896</v>
      </c>
      <c r="O51">
        <v>405982</v>
      </c>
    </row>
    <row r="52" spans="1:15" x14ac:dyDescent="0.2">
      <c r="A52">
        <v>4096</v>
      </c>
      <c r="B52">
        <v>64</v>
      </c>
      <c r="C52">
        <v>202581</v>
      </c>
      <c r="D52">
        <v>217318</v>
      </c>
      <c r="E52">
        <v>696336</v>
      </c>
      <c r="F52">
        <v>711122</v>
      </c>
      <c r="G52">
        <v>698970</v>
      </c>
      <c r="H52">
        <v>237190</v>
      </c>
      <c r="I52">
        <v>684844</v>
      </c>
      <c r="J52">
        <v>1147941</v>
      </c>
      <c r="K52">
        <v>666563</v>
      </c>
      <c r="L52">
        <v>163583</v>
      </c>
      <c r="M52">
        <v>184936</v>
      </c>
      <c r="N52">
        <v>424941</v>
      </c>
      <c r="O52">
        <v>414654</v>
      </c>
    </row>
    <row r="53" spans="1:15" x14ac:dyDescent="0.2">
      <c r="A53">
        <v>4096</v>
      </c>
      <c r="B53">
        <v>128</v>
      </c>
      <c r="C53">
        <v>221524</v>
      </c>
      <c r="D53">
        <v>223787</v>
      </c>
      <c r="E53">
        <v>662782</v>
      </c>
      <c r="F53">
        <v>706560</v>
      </c>
      <c r="G53">
        <v>679158</v>
      </c>
      <c r="H53">
        <v>237738</v>
      </c>
      <c r="I53">
        <v>652958</v>
      </c>
      <c r="J53">
        <v>1460773</v>
      </c>
      <c r="K53">
        <v>650264</v>
      </c>
      <c r="L53">
        <v>101592</v>
      </c>
      <c r="M53">
        <v>92156</v>
      </c>
      <c r="N53">
        <v>236970</v>
      </c>
      <c r="O53">
        <v>241708</v>
      </c>
    </row>
    <row r="54" spans="1:15" x14ac:dyDescent="0.2">
      <c r="A54">
        <v>4096</v>
      </c>
      <c r="B54">
        <v>256</v>
      </c>
      <c r="C54">
        <v>222091</v>
      </c>
      <c r="D54">
        <v>227076</v>
      </c>
      <c r="E54">
        <v>492008</v>
      </c>
      <c r="F54">
        <v>512697</v>
      </c>
      <c r="G54">
        <v>490715</v>
      </c>
      <c r="H54">
        <v>232107</v>
      </c>
      <c r="I54">
        <v>474899</v>
      </c>
      <c r="J54">
        <v>623910</v>
      </c>
      <c r="K54">
        <v>865231</v>
      </c>
      <c r="L54">
        <v>94054</v>
      </c>
      <c r="M54">
        <v>90641</v>
      </c>
      <c r="N54">
        <v>171790</v>
      </c>
      <c r="O54">
        <v>174885</v>
      </c>
    </row>
    <row r="55" spans="1:15" x14ac:dyDescent="0.2">
      <c r="A55">
        <v>4096</v>
      </c>
      <c r="B55">
        <v>512</v>
      </c>
      <c r="C55">
        <v>222973</v>
      </c>
      <c r="D55">
        <v>226084</v>
      </c>
      <c r="E55">
        <v>394297</v>
      </c>
      <c r="F55">
        <v>391057</v>
      </c>
      <c r="G55">
        <v>388915</v>
      </c>
      <c r="H55">
        <v>225923</v>
      </c>
      <c r="I55">
        <v>387765</v>
      </c>
      <c r="J55">
        <v>315877</v>
      </c>
      <c r="K55">
        <v>392603</v>
      </c>
      <c r="L55">
        <v>93415</v>
      </c>
      <c r="M55">
        <v>90709</v>
      </c>
      <c r="N55">
        <v>117340</v>
      </c>
      <c r="O55">
        <v>117948</v>
      </c>
    </row>
    <row r="56" spans="1:15" x14ac:dyDescent="0.2">
      <c r="A56">
        <v>4096</v>
      </c>
      <c r="B56">
        <v>1024</v>
      </c>
      <c r="C56">
        <v>221573</v>
      </c>
      <c r="D56">
        <v>226021</v>
      </c>
      <c r="E56">
        <v>266686</v>
      </c>
      <c r="F56">
        <v>267433</v>
      </c>
      <c r="G56">
        <v>267067</v>
      </c>
      <c r="H56">
        <v>223897</v>
      </c>
      <c r="I56">
        <v>268852</v>
      </c>
      <c r="J56">
        <v>242753</v>
      </c>
      <c r="K56">
        <v>269138</v>
      </c>
      <c r="L56">
        <v>90880</v>
      </c>
      <c r="M56">
        <v>90818</v>
      </c>
      <c r="N56">
        <v>96008</v>
      </c>
      <c r="O56">
        <v>95750</v>
      </c>
    </row>
    <row r="57" spans="1:15" x14ac:dyDescent="0.2">
      <c r="A57">
        <v>4096</v>
      </c>
      <c r="B57">
        <v>2048</v>
      </c>
      <c r="C57">
        <v>223359</v>
      </c>
      <c r="D57">
        <v>227428</v>
      </c>
      <c r="E57">
        <v>248454</v>
      </c>
      <c r="F57">
        <v>249222</v>
      </c>
      <c r="G57">
        <v>246508</v>
      </c>
      <c r="H57">
        <v>225813</v>
      </c>
      <c r="I57">
        <v>247627</v>
      </c>
      <c r="J57">
        <v>226773</v>
      </c>
      <c r="K57">
        <v>245989</v>
      </c>
      <c r="L57">
        <v>91964</v>
      </c>
      <c r="M57">
        <v>92331</v>
      </c>
      <c r="N57">
        <v>92583</v>
      </c>
      <c r="O57">
        <v>92774</v>
      </c>
    </row>
    <row r="58" spans="1:15" x14ac:dyDescent="0.2">
      <c r="A58">
        <v>4096</v>
      </c>
      <c r="B58">
        <v>4096</v>
      </c>
      <c r="C58">
        <v>208575</v>
      </c>
      <c r="D58">
        <v>225787</v>
      </c>
      <c r="E58">
        <v>245399</v>
      </c>
      <c r="F58">
        <v>240898</v>
      </c>
      <c r="G58">
        <v>246127</v>
      </c>
      <c r="H58">
        <v>224389</v>
      </c>
      <c r="I58">
        <v>243897</v>
      </c>
      <c r="J58">
        <v>223679</v>
      </c>
      <c r="K58">
        <v>245430</v>
      </c>
      <c r="L58">
        <v>91090</v>
      </c>
      <c r="M58">
        <v>105626</v>
      </c>
      <c r="N58">
        <v>81926</v>
      </c>
      <c r="O58">
        <v>81851</v>
      </c>
    </row>
    <row r="59" spans="1:15" x14ac:dyDescent="0.2">
      <c r="A59">
        <v>8192</v>
      </c>
      <c r="B59">
        <v>4</v>
      </c>
      <c r="C59">
        <v>79745</v>
      </c>
      <c r="D59">
        <v>94104</v>
      </c>
      <c r="E59">
        <v>250144</v>
      </c>
      <c r="F59">
        <v>252831</v>
      </c>
      <c r="G59">
        <v>211805</v>
      </c>
      <c r="H59">
        <v>89008</v>
      </c>
      <c r="I59">
        <v>224438</v>
      </c>
      <c r="J59">
        <v>131903</v>
      </c>
      <c r="K59">
        <v>214040</v>
      </c>
      <c r="L59">
        <v>77533</v>
      </c>
      <c r="M59">
        <v>78436</v>
      </c>
      <c r="N59">
        <v>197697</v>
      </c>
      <c r="O59">
        <v>199256</v>
      </c>
    </row>
    <row r="60" spans="1:15" x14ac:dyDescent="0.2">
      <c r="A60">
        <v>8192</v>
      </c>
      <c r="B60">
        <v>8</v>
      </c>
      <c r="C60">
        <v>128738</v>
      </c>
      <c r="D60">
        <v>151984</v>
      </c>
      <c r="E60">
        <v>392356</v>
      </c>
      <c r="F60">
        <v>401156</v>
      </c>
      <c r="G60">
        <v>349206</v>
      </c>
      <c r="H60">
        <v>147981</v>
      </c>
      <c r="I60">
        <v>361263</v>
      </c>
      <c r="J60">
        <v>267520</v>
      </c>
      <c r="K60">
        <v>344638</v>
      </c>
      <c r="L60">
        <v>117199</v>
      </c>
      <c r="M60">
        <v>121461</v>
      </c>
      <c r="N60">
        <v>283744</v>
      </c>
      <c r="O60">
        <v>286644</v>
      </c>
    </row>
    <row r="61" spans="1:15" x14ac:dyDescent="0.2">
      <c r="A61">
        <v>8192</v>
      </c>
      <c r="B61">
        <v>16</v>
      </c>
      <c r="C61">
        <v>168705</v>
      </c>
      <c r="D61">
        <v>191442</v>
      </c>
      <c r="E61">
        <v>520824</v>
      </c>
      <c r="F61">
        <v>538125</v>
      </c>
      <c r="G61">
        <v>488225</v>
      </c>
      <c r="H61">
        <v>195289</v>
      </c>
      <c r="I61">
        <v>497874</v>
      </c>
      <c r="J61">
        <v>478835</v>
      </c>
      <c r="K61">
        <v>481796</v>
      </c>
      <c r="L61">
        <v>145957</v>
      </c>
      <c r="M61">
        <v>154396</v>
      </c>
      <c r="N61">
        <v>353136</v>
      </c>
      <c r="O61">
        <v>356996</v>
      </c>
    </row>
    <row r="62" spans="1:15" x14ac:dyDescent="0.2">
      <c r="A62">
        <v>8192</v>
      </c>
      <c r="B62">
        <v>32</v>
      </c>
      <c r="C62">
        <v>187378</v>
      </c>
      <c r="D62">
        <v>203472</v>
      </c>
      <c r="E62">
        <v>605919</v>
      </c>
      <c r="F62">
        <v>627302</v>
      </c>
      <c r="G62">
        <v>590710</v>
      </c>
      <c r="H62">
        <v>209765</v>
      </c>
      <c r="I62">
        <v>594574</v>
      </c>
      <c r="J62">
        <v>794576</v>
      </c>
      <c r="K62">
        <v>581611</v>
      </c>
      <c r="L62">
        <v>156635</v>
      </c>
      <c r="M62">
        <v>171105</v>
      </c>
      <c r="N62">
        <v>392638</v>
      </c>
      <c r="O62">
        <v>400137</v>
      </c>
    </row>
    <row r="63" spans="1:15" x14ac:dyDescent="0.2">
      <c r="A63">
        <v>8192</v>
      </c>
      <c r="B63">
        <v>64</v>
      </c>
      <c r="C63">
        <v>195252</v>
      </c>
      <c r="D63">
        <v>208156</v>
      </c>
      <c r="E63">
        <v>696305</v>
      </c>
      <c r="F63">
        <v>708159</v>
      </c>
      <c r="G63">
        <v>676016</v>
      </c>
      <c r="H63">
        <v>216421</v>
      </c>
      <c r="I63">
        <v>679612</v>
      </c>
      <c r="J63">
        <v>1133692</v>
      </c>
      <c r="K63">
        <v>658045</v>
      </c>
      <c r="L63">
        <v>158000</v>
      </c>
      <c r="M63">
        <v>178669</v>
      </c>
      <c r="N63">
        <v>423207</v>
      </c>
      <c r="O63">
        <v>432112</v>
      </c>
    </row>
    <row r="64" spans="1:15" x14ac:dyDescent="0.2">
      <c r="A64">
        <v>8192</v>
      </c>
      <c r="B64">
        <v>128</v>
      </c>
      <c r="C64">
        <v>213717</v>
      </c>
      <c r="D64">
        <v>214669</v>
      </c>
      <c r="E64">
        <v>685757</v>
      </c>
      <c r="F64">
        <v>712594</v>
      </c>
      <c r="G64">
        <v>692418</v>
      </c>
      <c r="H64">
        <v>222422</v>
      </c>
      <c r="I64">
        <v>666185</v>
      </c>
      <c r="J64">
        <v>1491644</v>
      </c>
      <c r="K64">
        <v>650779</v>
      </c>
      <c r="L64">
        <v>101388</v>
      </c>
      <c r="M64">
        <v>92833</v>
      </c>
      <c r="N64">
        <v>240864</v>
      </c>
      <c r="O64">
        <v>244881</v>
      </c>
    </row>
    <row r="65" spans="1:15" x14ac:dyDescent="0.2">
      <c r="A65">
        <v>8192</v>
      </c>
      <c r="B65">
        <v>256</v>
      </c>
      <c r="C65">
        <v>215539</v>
      </c>
      <c r="D65">
        <v>216800</v>
      </c>
      <c r="E65">
        <v>497723</v>
      </c>
      <c r="F65">
        <v>514345</v>
      </c>
      <c r="G65">
        <v>492458</v>
      </c>
      <c r="H65">
        <v>219719</v>
      </c>
      <c r="I65">
        <v>493434</v>
      </c>
      <c r="J65">
        <v>622731</v>
      </c>
      <c r="K65">
        <v>484275</v>
      </c>
      <c r="L65">
        <v>92815</v>
      </c>
      <c r="M65">
        <v>89779</v>
      </c>
      <c r="N65">
        <v>176925</v>
      </c>
      <c r="O65">
        <v>179413</v>
      </c>
    </row>
    <row r="66" spans="1:15" x14ac:dyDescent="0.2">
      <c r="A66">
        <v>8192</v>
      </c>
      <c r="B66">
        <v>512</v>
      </c>
      <c r="C66">
        <v>216010</v>
      </c>
      <c r="D66">
        <v>218926</v>
      </c>
      <c r="E66">
        <v>388575</v>
      </c>
      <c r="F66">
        <v>389558</v>
      </c>
      <c r="G66">
        <v>377634</v>
      </c>
      <c r="H66">
        <v>219842</v>
      </c>
      <c r="I66">
        <v>385705</v>
      </c>
      <c r="J66">
        <v>317039</v>
      </c>
      <c r="K66">
        <v>388707</v>
      </c>
      <c r="L66">
        <v>91410</v>
      </c>
      <c r="M66">
        <v>89511</v>
      </c>
      <c r="N66">
        <v>118669</v>
      </c>
      <c r="O66">
        <v>118743</v>
      </c>
    </row>
    <row r="67" spans="1:15" x14ac:dyDescent="0.2">
      <c r="A67">
        <v>8192</v>
      </c>
      <c r="B67">
        <v>1024</v>
      </c>
      <c r="C67">
        <v>214865</v>
      </c>
      <c r="D67">
        <v>218261</v>
      </c>
      <c r="E67">
        <v>261299</v>
      </c>
      <c r="F67">
        <v>260983</v>
      </c>
      <c r="G67">
        <v>261625</v>
      </c>
      <c r="H67">
        <v>218569</v>
      </c>
      <c r="I67">
        <v>261215</v>
      </c>
      <c r="J67">
        <v>238027</v>
      </c>
      <c r="K67">
        <v>260129</v>
      </c>
      <c r="L67">
        <v>90035</v>
      </c>
      <c r="M67">
        <v>90092</v>
      </c>
      <c r="N67">
        <v>96159</v>
      </c>
      <c r="O67">
        <v>96128</v>
      </c>
    </row>
    <row r="68" spans="1:15" x14ac:dyDescent="0.2">
      <c r="A68">
        <v>8192</v>
      </c>
      <c r="B68">
        <v>2048</v>
      </c>
      <c r="C68">
        <v>217133</v>
      </c>
      <c r="D68">
        <v>219884</v>
      </c>
      <c r="E68">
        <v>240164</v>
      </c>
      <c r="F68">
        <v>239679</v>
      </c>
      <c r="G68">
        <v>239602</v>
      </c>
      <c r="H68">
        <v>221035</v>
      </c>
      <c r="I68">
        <v>237917</v>
      </c>
      <c r="J68">
        <v>221807</v>
      </c>
      <c r="K68">
        <v>239364</v>
      </c>
      <c r="L68">
        <v>90897</v>
      </c>
      <c r="M68">
        <v>91172</v>
      </c>
      <c r="N68">
        <v>93192</v>
      </c>
      <c r="O68">
        <v>93150</v>
      </c>
    </row>
    <row r="69" spans="1:15" x14ac:dyDescent="0.2">
      <c r="A69">
        <v>8192</v>
      </c>
      <c r="B69">
        <v>4096</v>
      </c>
      <c r="C69">
        <v>217277</v>
      </c>
      <c r="D69">
        <v>220564</v>
      </c>
      <c r="E69">
        <v>236136</v>
      </c>
      <c r="F69">
        <v>233843</v>
      </c>
      <c r="G69">
        <v>236359</v>
      </c>
      <c r="H69">
        <v>220618</v>
      </c>
      <c r="I69">
        <v>236216</v>
      </c>
      <c r="J69">
        <v>220677</v>
      </c>
      <c r="K69">
        <v>237153</v>
      </c>
      <c r="L69">
        <v>91585</v>
      </c>
      <c r="M69">
        <v>92252</v>
      </c>
      <c r="N69">
        <v>92781</v>
      </c>
      <c r="O69">
        <v>92709</v>
      </c>
    </row>
    <row r="70" spans="1:15" x14ac:dyDescent="0.2">
      <c r="A70">
        <v>8192</v>
      </c>
      <c r="B70">
        <v>8192</v>
      </c>
      <c r="C70">
        <v>200470</v>
      </c>
      <c r="D70">
        <v>218919</v>
      </c>
      <c r="E70">
        <v>237283</v>
      </c>
      <c r="F70">
        <v>236626</v>
      </c>
      <c r="G70">
        <v>224046</v>
      </c>
      <c r="H70">
        <v>216869</v>
      </c>
      <c r="I70">
        <v>237201</v>
      </c>
      <c r="J70">
        <v>215998</v>
      </c>
      <c r="K70">
        <v>238367</v>
      </c>
      <c r="L70">
        <v>91185</v>
      </c>
      <c r="M70">
        <v>105187</v>
      </c>
      <c r="N70">
        <v>81026</v>
      </c>
      <c r="O70">
        <v>82729</v>
      </c>
    </row>
    <row r="71" spans="1:15" x14ac:dyDescent="0.2">
      <c r="A71">
        <v>16384</v>
      </c>
      <c r="B71">
        <v>4</v>
      </c>
      <c r="C71">
        <v>89488</v>
      </c>
      <c r="D71">
        <v>102236</v>
      </c>
      <c r="E71">
        <v>268018</v>
      </c>
      <c r="F71">
        <v>271258</v>
      </c>
      <c r="G71">
        <v>224786</v>
      </c>
      <c r="H71">
        <v>95469</v>
      </c>
      <c r="I71">
        <v>240752</v>
      </c>
      <c r="J71">
        <v>144121</v>
      </c>
      <c r="K71">
        <v>228932</v>
      </c>
      <c r="L71">
        <v>84038</v>
      </c>
      <c r="M71">
        <v>85599</v>
      </c>
      <c r="N71">
        <v>210846</v>
      </c>
      <c r="O71">
        <v>212574</v>
      </c>
    </row>
    <row r="72" spans="1:15" x14ac:dyDescent="0.2">
      <c r="A72">
        <v>16384</v>
      </c>
      <c r="B72">
        <v>8</v>
      </c>
      <c r="C72">
        <v>129802</v>
      </c>
      <c r="D72">
        <v>150982</v>
      </c>
      <c r="E72">
        <v>396881</v>
      </c>
      <c r="F72">
        <v>403428</v>
      </c>
      <c r="G72">
        <v>346136</v>
      </c>
      <c r="H72">
        <v>144584</v>
      </c>
      <c r="I72">
        <v>362936</v>
      </c>
      <c r="J72">
        <v>237051</v>
      </c>
      <c r="K72">
        <v>346942</v>
      </c>
      <c r="L72">
        <v>116273</v>
      </c>
      <c r="M72">
        <v>120760</v>
      </c>
      <c r="N72">
        <v>286294</v>
      </c>
      <c r="O72">
        <v>287787</v>
      </c>
    </row>
    <row r="73" spans="1:15" x14ac:dyDescent="0.2">
      <c r="A73">
        <v>16384</v>
      </c>
      <c r="B73">
        <v>16</v>
      </c>
      <c r="C73">
        <v>163522</v>
      </c>
      <c r="D73">
        <v>184651</v>
      </c>
      <c r="E73">
        <v>528189</v>
      </c>
      <c r="F73">
        <v>540116</v>
      </c>
      <c r="G73">
        <v>486245</v>
      </c>
      <c r="H73">
        <v>184017</v>
      </c>
      <c r="I73">
        <v>499982</v>
      </c>
      <c r="J73">
        <v>478558</v>
      </c>
      <c r="K73">
        <v>486820</v>
      </c>
      <c r="L73">
        <v>141263</v>
      </c>
      <c r="M73">
        <v>147820</v>
      </c>
      <c r="N73">
        <v>353568</v>
      </c>
      <c r="O73">
        <v>356397</v>
      </c>
    </row>
    <row r="74" spans="1:15" x14ac:dyDescent="0.2">
      <c r="A74">
        <v>16384</v>
      </c>
      <c r="B74">
        <v>32</v>
      </c>
      <c r="C74">
        <v>191917</v>
      </c>
      <c r="D74">
        <v>206798</v>
      </c>
      <c r="E74">
        <v>626346</v>
      </c>
      <c r="F74">
        <v>645951</v>
      </c>
      <c r="G74">
        <v>605805</v>
      </c>
      <c r="H74">
        <v>211305</v>
      </c>
      <c r="I74">
        <v>613244</v>
      </c>
      <c r="J74">
        <v>796730</v>
      </c>
      <c r="K74">
        <v>599265</v>
      </c>
      <c r="L74">
        <v>158967</v>
      </c>
      <c r="M74">
        <v>173574</v>
      </c>
      <c r="N74">
        <v>402200</v>
      </c>
      <c r="O74">
        <v>405434</v>
      </c>
    </row>
    <row r="75" spans="1:15" x14ac:dyDescent="0.2">
      <c r="A75">
        <v>16384</v>
      </c>
      <c r="B75">
        <v>64</v>
      </c>
      <c r="C75">
        <v>191984</v>
      </c>
      <c r="D75">
        <v>203472</v>
      </c>
      <c r="E75">
        <v>705960</v>
      </c>
      <c r="F75">
        <v>713095</v>
      </c>
      <c r="G75">
        <v>685954</v>
      </c>
      <c r="H75">
        <v>207754</v>
      </c>
      <c r="I75">
        <v>687822</v>
      </c>
      <c r="J75">
        <v>1120582</v>
      </c>
      <c r="K75">
        <v>677835</v>
      </c>
      <c r="L75">
        <v>157355</v>
      </c>
      <c r="M75">
        <v>179352</v>
      </c>
      <c r="N75">
        <v>434840</v>
      </c>
      <c r="O75">
        <v>438298</v>
      </c>
    </row>
    <row r="76" spans="1:15" x14ac:dyDescent="0.2">
      <c r="A76">
        <v>16384</v>
      </c>
      <c r="B76">
        <v>128</v>
      </c>
      <c r="C76">
        <v>211373</v>
      </c>
      <c r="D76">
        <v>211942</v>
      </c>
      <c r="E76">
        <v>699813</v>
      </c>
      <c r="F76">
        <v>720807</v>
      </c>
      <c r="G76">
        <v>695296</v>
      </c>
      <c r="H76">
        <v>215468</v>
      </c>
      <c r="I76">
        <v>681329</v>
      </c>
      <c r="J76">
        <v>1571743</v>
      </c>
      <c r="K76">
        <v>675875</v>
      </c>
      <c r="L76">
        <v>100709</v>
      </c>
      <c r="M76">
        <v>93491</v>
      </c>
      <c r="N76">
        <v>241204</v>
      </c>
      <c r="O76">
        <v>240241</v>
      </c>
    </row>
    <row r="77" spans="1:15" x14ac:dyDescent="0.2">
      <c r="A77">
        <v>16384</v>
      </c>
      <c r="B77">
        <v>256</v>
      </c>
      <c r="C77">
        <v>212379</v>
      </c>
      <c r="D77">
        <v>214209</v>
      </c>
      <c r="E77">
        <v>518563</v>
      </c>
      <c r="F77">
        <v>528958</v>
      </c>
      <c r="G77">
        <v>506568</v>
      </c>
      <c r="H77">
        <v>216459</v>
      </c>
      <c r="I77">
        <v>499390</v>
      </c>
      <c r="J77">
        <v>660511</v>
      </c>
      <c r="K77">
        <v>494627</v>
      </c>
      <c r="L77">
        <v>92867</v>
      </c>
      <c r="M77">
        <v>90291</v>
      </c>
      <c r="N77">
        <v>190568</v>
      </c>
      <c r="O77">
        <v>192266</v>
      </c>
    </row>
    <row r="78" spans="1:15" x14ac:dyDescent="0.2">
      <c r="A78">
        <v>16384</v>
      </c>
      <c r="B78">
        <v>512</v>
      </c>
      <c r="C78">
        <v>212842</v>
      </c>
      <c r="D78">
        <v>213511</v>
      </c>
      <c r="E78">
        <v>389630</v>
      </c>
      <c r="F78">
        <v>389946</v>
      </c>
      <c r="G78">
        <v>384845</v>
      </c>
      <c r="H78">
        <v>213882</v>
      </c>
      <c r="I78">
        <v>387403</v>
      </c>
      <c r="J78">
        <v>322690</v>
      </c>
      <c r="K78">
        <v>389845</v>
      </c>
      <c r="L78">
        <v>89854</v>
      </c>
      <c r="M78">
        <v>88783</v>
      </c>
      <c r="N78">
        <v>118453</v>
      </c>
      <c r="O78">
        <v>118760</v>
      </c>
    </row>
    <row r="79" spans="1:15" x14ac:dyDescent="0.2">
      <c r="A79">
        <v>16384</v>
      </c>
      <c r="B79">
        <v>1024</v>
      </c>
      <c r="C79">
        <v>213219</v>
      </c>
      <c r="D79">
        <v>215655</v>
      </c>
      <c r="E79">
        <v>259989</v>
      </c>
      <c r="F79">
        <v>260269</v>
      </c>
      <c r="G79">
        <v>260001</v>
      </c>
      <c r="H79">
        <v>217964</v>
      </c>
      <c r="I79">
        <v>259816</v>
      </c>
      <c r="J79">
        <v>237617</v>
      </c>
      <c r="K79">
        <v>261311</v>
      </c>
      <c r="L79">
        <v>89690</v>
      </c>
      <c r="M79">
        <v>89850</v>
      </c>
      <c r="N79">
        <v>96339</v>
      </c>
      <c r="O79">
        <v>96399</v>
      </c>
    </row>
    <row r="80" spans="1:15" x14ac:dyDescent="0.2">
      <c r="A80">
        <v>16384</v>
      </c>
      <c r="B80">
        <v>2048</v>
      </c>
      <c r="C80">
        <v>214697</v>
      </c>
      <c r="D80">
        <v>217340</v>
      </c>
      <c r="E80">
        <v>235792</v>
      </c>
      <c r="F80">
        <v>235440</v>
      </c>
      <c r="G80">
        <v>235456</v>
      </c>
      <c r="H80">
        <v>218304</v>
      </c>
      <c r="I80">
        <v>233077</v>
      </c>
      <c r="J80">
        <v>219827</v>
      </c>
      <c r="K80">
        <v>235880</v>
      </c>
      <c r="L80">
        <v>90082</v>
      </c>
      <c r="M80">
        <v>90576</v>
      </c>
      <c r="N80">
        <v>92832</v>
      </c>
      <c r="O80">
        <v>92908</v>
      </c>
    </row>
    <row r="81" spans="1:15" x14ac:dyDescent="0.2">
      <c r="A81">
        <v>16384</v>
      </c>
      <c r="B81">
        <v>4096</v>
      </c>
      <c r="C81">
        <v>213200</v>
      </c>
      <c r="D81">
        <v>215959</v>
      </c>
      <c r="E81">
        <v>233913</v>
      </c>
      <c r="F81">
        <v>233973</v>
      </c>
      <c r="G81">
        <v>233636</v>
      </c>
      <c r="H81">
        <v>216476</v>
      </c>
      <c r="I81">
        <v>233537</v>
      </c>
      <c r="J81">
        <v>219013</v>
      </c>
      <c r="K81">
        <v>232249</v>
      </c>
      <c r="L81">
        <v>90005</v>
      </c>
      <c r="M81">
        <v>90389</v>
      </c>
      <c r="N81">
        <v>93257</v>
      </c>
      <c r="O81">
        <v>93291</v>
      </c>
    </row>
    <row r="82" spans="1:15" x14ac:dyDescent="0.2">
      <c r="A82">
        <v>16384</v>
      </c>
      <c r="B82">
        <v>8192</v>
      </c>
      <c r="C82">
        <v>213230</v>
      </c>
      <c r="D82">
        <v>215340</v>
      </c>
      <c r="E82">
        <v>232958</v>
      </c>
      <c r="F82">
        <v>232992</v>
      </c>
      <c r="G82">
        <v>232879</v>
      </c>
      <c r="H82">
        <v>215238</v>
      </c>
      <c r="I82">
        <v>233540</v>
      </c>
      <c r="J82">
        <v>216862</v>
      </c>
      <c r="K82">
        <v>233579</v>
      </c>
      <c r="L82">
        <v>91198</v>
      </c>
      <c r="M82">
        <v>91757</v>
      </c>
      <c r="N82">
        <v>93619</v>
      </c>
      <c r="O82">
        <v>93636</v>
      </c>
    </row>
    <row r="83" spans="1:15" x14ac:dyDescent="0.2">
      <c r="A83">
        <v>16384</v>
      </c>
      <c r="B83">
        <v>16384</v>
      </c>
      <c r="C83">
        <v>212425</v>
      </c>
      <c r="D83">
        <v>217084</v>
      </c>
      <c r="E83">
        <v>233753</v>
      </c>
      <c r="F83">
        <v>234090</v>
      </c>
      <c r="G83">
        <v>234160</v>
      </c>
      <c r="H83">
        <v>216199</v>
      </c>
      <c r="I83">
        <v>234613</v>
      </c>
      <c r="J83">
        <v>217144</v>
      </c>
      <c r="K83">
        <v>234647</v>
      </c>
      <c r="L83">
        <v>89252</v>
      </c>
      <c r="M83">
        <v>103186</v>
      </c>
      <c r="N83">
        <v>81137</v>
      </c>
      <c r="O83">
        <v>81121</v>
      </c>
    </row>
    <row r="84" spans="1:15" x14ac:dyDescent="0.2">
      <c r="A84">
        <v>32768</v>
      </c>
      <c r="B84">
        <v>64</v>
      </c>
      <c r="C84">
        <v>174859</v>
      </c>
      <c r="D84">
        <v>203275</v>
      </c>
      <c r="E84">
        <v>708679</v>
      </c>
      <c r="F84">
        <v>712005</v>
      </c>
      <c r="G84">
        <v>679607</v>
      </c>
      <c r="H84">
        <v>204939</v>
      </c>
      <c r="I84">
        <v>695489</v>
      </c>
      <c r="J84">
        <v>1200289</v>
      </c>
      <c r="K84">
        <v>685738</v>
      </c>
      <c r="L84">
        <v>158791</v>
      </c>
      <c r="M84">
        <v>179442</v>
      </c>
      <c r="N84">
        <v>434456</v>
      </c>
      <c r="O84">
        <v>436731</v>
      </c>
    </row>
    <row r="85" spans="1:15" x14ac:dyDescent="0.2">
      <c r="A85">
        <v>32768</v>
      </c>
      <c r="B85">
        <v>128</v>
      </c>
      <c r="C85">
        <v>209926</v>
      </c>
      <c r="D85">
        <v>209668</v>
      </c>
      <c r="E85">
        <v>721029</v>
      </c>
      <c r="F85">
        <v>729375</v>
      </c>
      <c r="G85">
        <v>696423</v>
      </c>
      <c r="H85">
        <v>212989</v>
      </c>
      <c r="I85">
        <v>696317</v>
      </c>
      <c r="J85">
        <v>1538969</v>
      </c>
      <c r="K85">
        <v>692845</v>
      </c>
      <c r="L85">
        <v>101979</v>
      </c>
      <c r="M85">
        <v>94803</v>
      </c>
      <c r="N85">
        <v>245449</v>
      </c>
      <c r="O85">
        <v>245511</v>
      </c>
    </row>
    <row r="86" spans="1:15" x14ac:dyDescent="0.2">
      <c r="A86">
        <v>32768</v>
      </c>
      <c r="B86">
        <v>256</v>
      </c>
      <c r="C86">
        <v>210877</v>
      </c>
      <c r="D86">
        <v>213657</v>
      </c>
      <c r="E86">
        <v>534167</v>
      </c>
      <c r="F86">
        <v>536372</v>
      </c>
      <c r="G86">
        <v>506014</v>
      </c>
      <c r="H86">
        <v>213978</v>
      </c>
      <c r="I86">
        <v>508393</v>
      </c>
      <c r="J86">
        <v>655254</v>
      </c>
      <c r="K86">
        <v>505554</v>
      </c>
      <c r="L86">
        <v>93313</v>
      </c>
      <c r="M86">
        <v>91173</v>
      </c>
      <c r="N86">
        <v>192975</v>
      </c>
      <c r="O86">
        <v>191092</v>
      </c>
    </row>
    <row r="87" spans="1:15" x14ac:dyDescent="0.2">
      <c r="A87">
        <v>32768</v>
      </c>
      <c r="B87">
        <v>512</v>
      </c>
      <c r="C87">
        <v>211630</v>
      </c>
      <c r="D87">
        <v>214132</v>
      </c>
      <c r="E87">
        <v>394737</v>
      </c>
      <c r="F87">
        <v>394476</v>
      </c>
      <c r="G87">
        <v>389376</v>
      </c>
      <c r="H87">
        <v>215413</v>
      </c>
      <c r="I87">
        <v>388362</v>
      </c>
      <c r="J87">
        <v>318969</v>
      </c>
      <c r="K87">
        <v>390630</v>
      </c>
      <c r="L87">
        <v>91271</v>
      </c>
      <c r="M87">
        <v>90486</v>
      </c>
      <c r="N87">
        <v>121649</v>
      </c>
      <c r="O87">
        <v>122081</v>
      </c>
    </row>
    <row r="88" spans="1:15" x14ac:dyDescent="0.2">
      <c r="A88">
        <v>32768</v>
      </c>
      <c r="B88">
        <v>1024</v>
      </c>
      <c r="C88">
        <v>212324</v>
      </c>
      <c r="D88">
        <v>214244</v>
      </c>
      <c r="E88">
        <v>258489</v>
      </c>
      <c r="F88">
        <v>258361</v>
      </c>
      <c r="G88">
        <v>257010</v>
      </c>
      <c r="H88">
        <v>214354</v>
      </c>
      <c r="I88">
        <v>259220</v>
      </c>
      <c r="J88">
        <v>235922</v>
      </c>
      <c r="K88">
        <v>258814</v>
      </c>
      <c r="L88">
        <v>90287</v>
      </c>
      <c r="M88">
        <v>89811</v>
      </c>
      <c r="N88">
        <v>98086</v>
      </c>
      <c r="O88">
        <v>98258</v>
      </c>
    </row>
    <row r="89" spans="1:15" x14ac:dyDescent="0.2">
      <c r="A89">
        <v>32768</v>
      </c>
      <c r="B89">
        <v>2048</v>
      </c>
      <c r="C89">
        <v>213443</v>
      </c>
      <c r="D89">
        <v>215116</v>
      </c>
      <c r="E89">
        <v>233877</v>
      </c>
      <c r="F89">
        <v>234065</v>
      </c>
      <c r="G89">
        <v>232709</v>
      </c>
      <c r="H89">
        <v>215753</v>
      </c>
      <c r="I89">
        <v>234632</v>
      </c>
      <c r="J89">
        <v>217225</v>
      </c>
      <c r="K89">
        <v>233541</v>
      </c>
      <c r="L89">
        <v>90724</v>
      </c>
      <c r="M89">
        <v>91027</v>
      </c>
      <c r="N89">
        <v>94338</v>
      </c>
      <c r="O89">
        <v>94354</v>
      </c>
    </row>
    <row r="90" spans="1:15" x14ac:dyDescent="0.2">
      <c r="A90">
        <v>32768</v>
      </c>
      <c r="B90">
        <v>4096</v>
      </c>
      <c r="C90">
        <v>211738</v>
      </c>
      <c r="D90">
        <v>214279</v>
      </c>
      <c r="E90">
        <v>229725</v>
      </c>
      <c r="F90">
        <v>232181</v>
      </c>
      <c r="G90">
        <v>230823</v>
      </c>
      <c r="H90">
        <v>214342</v>
      </c>
      <c r="I90">
        <v>232700</v>
      </c>
      <c r="J90">
        <v>215862</v>
      </c>
      <c r="K90">
        <v>230224</v>
      </c>
      <c r="L90">
        <v>90903</v>
      </c>
      <c r="M90">
        <v>90890</v>
      </c>
      <c r="N90">
        <v>94189</v>
      </c>
      <c r="O90">
        <v>94255</v>
      </c>
    </row>
    <row r="91" spans="1:15" x14ac:dyDescent="0.2">
      <c r="A91">
        <v>32768</v>
      </c>
      <c r="B91">
        <v>8192</v>
      </c>
      <c r="C91">
        <v>212885</v>
      </c>
      <c r="D91">
        <v>215340</v>
      </c>
      <c r="E91">
        <v>232919</v>
      </c>
      <c r="F91">
        <v>233181</v>
      </c>
      <c r="G91">
        <v>234150</v>
      </c>
      <c r="H91">
        <v>216669</v>
      </c>
      <c r="I91">
        <v>232105</v>
      </c>
      <c r="J91">
        <v>216040</v>
      </c>
      <c r="K91">
        <v>231664</v>
      </c>
      <c r="L91">
        <v>90194</v>
      </c>
      <c r="M91">
        <v>91103</v>
      </c>
      <c r="N91">
        <v>93100</v>
      </c>
      <c r="O91">
        <v>93552</v>
      </c>
    </row>
    <row r="92" spans="1:15" x14ac:dyDescent="0.2">
      <c r="A92">
        <v>32768</v>
      </c>
      <c r="B92">
        <v>16384</v>
      </c>
      <c r="C92">
        <v>216400</v>
      </c>
      <c r="D92">
        <v>220130</v>
      </c>
      <c r="E92">
        <v>236400</v>
      </c>
      <c r="F92">
        <v>236542</v>
      </c>
      <c r="G92">
        <v>233303</v>
      </c>
      <c r="H92">
        <v>216291</v>
      </c>
      <c r="I92">
        <v>236539</v>
      </c>
      <c r="J92">
        <v>217391</v>
      </c>
      <c r="K92">
        <v>232245</v>
      </c>
      <c r="L92">
        <v>91136</v>
      </c>
      <c r="M92">
        <v>91486</v>
      </c>
      <c r="N92">
        <v>93276</v>
      </c>
      <c r="O92">
        <v>92732</v>
      </c>
    </row>
    <row r="93" spans="1:15" x14ac:dyDescent="0.2">
      <c r="A93">
        <v>65536</v>
      </c>
      <c r="B93">
        <v>64</v>
      </c>
      <c r="C93">
        <v>168219</v>
      </c>
      <c r="D93">
        <v>202655</v>
      </c>
      <c r="E93">
        <v>709232</v>
      </c>
      <c r="F93">
        <v>712743</v>
      </c>
      <c r="G93">
        <v>680532</v>
      </c>
      <c r="H93">
        <v>202260</v>
      </c>
      <c r="I93">
        <v>694097</v>
      </c>
      <c r="J93">
        <v>1204728</v>
      </c>
      <c r="K93">
        <v>683728</v>
      </c>
      <c r="L93">
        <v>157642</v>
      </c>
      <c r="M93">
        <v>178173</v>
      </c>
      <c r="N93">
        <v>431617</v>
      </c>
      <c r="O93">
        <v>433213</v>
      </c>
    </row>
    <row r="94" spans="1:15" x14ac:dyDescent="0.2">
      <c r="A94">
        <v>65536</v>
      </c>
      <c r="B94">
        <v>128</v>
      </c>
      <c r="C94">
        <v>207669</v>
      </c>
      <c r="D94">
        <v>210018</v>
      </c>
      <c r="E94">
        <v>720317</v>
      </c>
      <c r="F94">
        <v>727885</v>
      </c>
      <c r="G94">
        <v>700626</v>
      </c>
      <c r="H94">
        <v>210436</v>
      </c>
      <c r="I94">
        <v>707281</v>
      </c>
      <c r="J94">
        <v>1585372</v>
      </c>
      <c r="K94">
        <v>693341</v>
      </c>
      <c r="L94">
        <v>103943</v>
      </c>
      <c r="M94">
        <v>99679</v>
      </c>
      <c r="N94">
        <v>245158</v>
      </c>
      <c r="O94">
        <v>241842</v>
      </c>
    </row>
    <row r="95" spans="1:15" x14ac:dyDescent="0.2">
      <c r="A95">
        <v>65536</v>
      </c>
      <c r="B95">
        <v>256</v>
      </c>
      <c r="C95">
        <v>208678</v>
      </c>
      <c r="D95">
        <v>209737</v>
      </c>
      <c r="E95">
        <v>532081</v>
      </c>
      <c r="F95">
        <v>536213</v>
      </c>
      <c r="G95">
        <v>508425</v>
      </c>
      <c r="H95">
        <v>211789</v>
      </c>
      <c r="I95">
        <v>510186</v>
      </c>
      <c r="J95">
        <v>648288</v>
      </c>
      <c r="K95">
        <v>504591</v>
      </c>
      <c r="L95">
        <v>94088</v>
      </c>
      <c r="M95">
        <v>92105</v>
      </c>
      <c r="N95">
        <v>190435</v>
      </c>
      <c r="O95">
        <v>191745</v>
      </c>
    </row>
    <row r="96" spans="1:15" x14ac:dyDescent="0.2">
      <c r="A96">
        <v>65536</v>
      </c>
      <c r="B96">
        <v>512</v>
      </c>
      <c r="C96">
        <v>210247</v>
      </c>
      <c r="D96">
        <v>211741</v>
      </c>
      <c r="E96">
        <v>392025</v>
      </c>
      <c r="F96">
        <v>392403</v>
      </c>
      <c r="G96">
        <v>387621</v>
      </c>
      <c r="H96">
        <v>212490</v>
      </c>
      <c r="I96">
        <v>387823</v>
      </c>
      <c r="J96">
        <v>316472</v>
      </c>
      <c r="K96">
        <v>386239</v>
      </c>
      <c r="L96">
        <v>91326</v>
      </c>
      <c r="M96">
        <v>90225</v>
      </c>
      <c r="N96">
        <v>121302</v>
      </c>
      <c r="O96">
        <v>120883</v>
      </c>
    </row>
    <row r="97" spans="1:15" x14ac:dyDescent="0.2">
      <c r="A97">
        <v>65536</v>
      </c>
      <c r="B97">
        <v>1024</v>
      </c>
      <c r="C97">
        <v>210485</v>
      </c>
      <c r="D97">
        <v>212803</v>
      </c>
      <c r="E97">
        <v>258079</v>
      </c>
      <c r="F97">
        <v>258577</v>
      </c>
      <c r="G97">
        <v>257865</v>
      </c>
      <c r="H97">
        <v>214209</v>
      </c>
      <c r="I97">
        <v>256849</v>
      </c>
      <c r="J97">
        <v>234747</v>
      </c>
      <c r="K97">
        <v>256975</v>
      </c>
      <c r="L97">
        <v>89849</v>
      </c>
      <c r="M97">
        <v>89731</v>
      </c>
      <c r="N97">
        <v>98258</v>
      </c>
      <c r="O97">
        <v>98257</v>
      </c>
    </row>
    <row r="98" spans="1:15" x14ac:dyDescent="0.2">
      <c r="A98">
        <v>65536</v>
      </c>
      <c r="B98">
        <v>2048</v>
      </c>
      <c r="C98">
        <v>212899</v>
      </c>
      <c r="D98">
        <v>214915</v>
      </c>
      <c r="E98">
        <v>233003</v>
      </c>
      <c r="F98">
        <v>233056</v>
      </c>
      <c r="G98">
        <v>232968</v>
      </c>
      <c r="H98">
        <v>215716</v>
      </c>
      <c r="I98">
        <v>231117</v>
      </c>
      <c r="J98">
        <v>215895</v>
      </c>
      <c r="K98">
        <v>231077</v>
      </c>
      <c r="L98">
        <v>90424</v>
      </c>
      <c r="M98">
        <v>90408</v>
      </c>
      <c r="N98">
        <v>93633</v>
      </c>
      <c r="O98">
        <v>93728</v>
      </c>
    </row>
    <row r="99" spans="1:15" x14ac:dyDescent="0.2">
      <c r="A99">
        <v>65536</v>
      </c>
      <c r="B99">
        <v>4096</v>
      </c>
      <c r="C99">
        <v>212876</v>
      </c>
      <c r="D99">
        <v>215201</v>
      </c>
      <c r="E99">
        <v>230913</v>
      </c>
      <c r="F99">
        <v>231374</v>
      </c>
      <c r="G99">
        <v>231103</v>
      </c>
      <c r="H99">
        <v>215561</v>
      </c>
      <c r="I99">
        <v>229897</v>
      </c>
      <c r="J99">
        <v>216954</v>
      </c>
      <c r="K99">
        <v>229187</v>
      </c>
      <c r="L99">
        <v>90418</v>
      </c>
      <c r="M99">
        <v>90753</v>
      </c>
      <c r="N99">
        <v>93723</v>
      </c>
      <c r="O99">
        <v>93812</v>
      </c>
    </row>
    <row r="100" spans="1:15" x14ac:dyDescent="0.2">
      <c r="A100">
        <v>65536</v>
      </c>
      <c r="B100">
        <v>8192</v>
      </c>
      <c r="C100">
        <v>212407</v>
      </c>
      <c r="D100">
        <v>215617</v>
      </c>
      <c r="E100">
        <v>229577</v>
      </c>
      <c r="F100">
        <v>230355</v>
      </c>
      <c r="G100">
        <v>230901</v>
      </c>
      <c r="H100">
        <v>214913</v>
      </c>
      <c r="I100">
        <v>230325</v>
      </c>
      <c r="J100">
        <v>216003</v>
      </c>
      <c r="K100">
        <v>229479</v>
      </c>
      <c r="L100">
        <v>89926</v>
      </c>
      <c r="M100">
        <v>90299</v>
      </c>
      <c r="N100">
        <v>93780</v>
      </c>
      <c r="O100">
        <v>93917</v>
      </c>
    </row>
    <row r="101" spans="1:15" x14ac:dyDescent="0.2">
      <c r="A101">
        <v>65536</v>
      </c>
      <c r="B101">
        <v>16384</v>
      </c>
      <c r="C101">
        <v>209696</v>
      </c>
      <c r="D101">
        <v>211672</v>
      </c>
      <c r="E101">
        <v>229472</v>
      </c>
      <c r="F101">
        <v>229504</v>
      </c>
      <c r="G101">
        <v>229379</v>
      </c>
      <c r="H101">
        <v>211630</v>
      </c>
      <c r="I101">
        <v>230519</v>
      </c>
      <c r="J101">
        <v>217412</v>
      </c>
      <c r="K101">
        <v>232470</v>
      </c>
      <c r="L101">
        <v>88139</v>
      </c>
      <c r="M101">
        <v>88746</v>
      </c>
      <c r="N101">
        <v>91294</v>
      </c>
      <c r="O101">
        <v>91360</v>
      </c>
    </row>
    <row r="102" spans="1:15" x14ac:dyDescent="0.2">
      <c r="A102">
        <v>131072</v>
      </c>
      <c r="B102">
        <v>64</v>
      </c>
      <c r="C102">
        <v>28857</v>
      </c>
      <c r="D102">
        <v>31093</v>
      </c>
      <c r="E102">
        <v>677472</v>
      </c>
      <c r="F102">
        <v>678879</v>
      </c>
      <c r="G102">
        <v>647999</v>
      </c>
      <c r="H102">
        <v>29757</v>
      </c>
      <c r="I102">
        <v>667484</v>
      </c>
      <c r="J102">
        <v>1145714</v>
      </c>
      <c r="K102">
        <v>663740</v>
      </c>
      <c r="L102">
        <v>30662</v>
      </c>
      <c r="M102">
        <v>31778</v>
      </c>
      <c r="N102">
        <v>420611</v>
      </c>
      <c r="O102">
        <v>422163</v>
      </c>
    </row>
    <row r="103" spans="1:15" x14ac:dyDescent="0.2">
      <c r="A103">
        <v>131072</v>
      </c>
      <c r="B103">
        <v>128</v>
      </c>
      <c r="C103">
        <v>33599</v>
      </c>
      <c r="D103">
        <v>33198</v>
      </c>
      <c r="E103">
        <v>696425</v>
      </c>
      <c r="F103">
        <v>699113</v>
      </c>
      <c r="G103">
        <v>685526</v>
      </c>
      <c r="H103">
        <v>213138</v>
      </c>
      <c r="I103">
        <v>698964</v>
      </c>
      <c r="J103">
        <v>1604621</v>
      </c>
      <c r="K103">
        <v>697577</v>
      </c>
      <c r="L103">
        <v>28832</v>
      </c>
      <c r="M103">
        <v>28623</v>
      </c>
      <c r="N103">
        <v>243925</v>
      </c>
      <c r="O103">
        <v>244392</v>
      </c>
    </row>
    <row r="104" spans="1:15" x14ac:dyDescent="0.2">
      <c r="A104">
        <v>131072</v>
      </c>
      <c r="B104">
        <v>256</v>
      </c>
      <c r="C104">
        <v>33576</v>
      </c>
      <c r="D104">
        <v>33296</v>
      </c>
      <c r="E104">
        <v>518372</v>
      </c>
      <c r="F104">
        <v>522226</v>
      </c>
      <c r="G104">
        <v>499807</v>
      </c>
      <c r="H104">
        <v>215818</v>
      </c>
      <c r="I104">
        <v>495076</v>
      </c>
      <c r="J104">
        <v>682233</v>
      </c>
      <c r="K104">
        <v>509799</v>
      </c>
      <c r="L104">
        <v>28264</v>
      </c>
      <c r="M104">
        <v>28078</v>
      </c>
      <c r="N104">
        <v>190128</v>
      </c>
      <c r="O104">
        <v>191036</v>
      </c>
    </row>
    <row r="105" spans="1:15" x14ac:dyDescent="0.2">
      <c r="A105">
        <v>131072</v>
      </c>
      <c r="B105">
        <v>512</v>
      </c>
      <c r="C105">
        <v>32983</v>
      </c>
      <c r="D105">
        <v>33303</v>
      </c>
      <c r="E105">
        <v>389329</v>
      </c>
      <c r="F105">
        <v>390112</v>
      </c>
      <c r="G105">
        <v>386472</v>
      </c>
      <c r="H105">
        <v>214969</v>
      </c>
      <c r="I105">
        <v>383407</v>
      </c>
      <c r="J105">
        <v>327543</v>
      </c>
      <c r="K105">
        <v>390660</v>
      </c>
      <c r="L105">
        <v>27871</v>
      </c>
      <c r="M105">
        <v>27654</v>
      </c>
      <c r="N105">
        <v>125055</v>
      </c>
      <c r="O105">
        <v>125507</v>
      </c>
    </row>
    <row r="106" spans="1:15" x14ac:dyDescent="0.2">
      <c r="A106">
        <v>131072</v>
      </c>
      <c r="B106">
        <v>1024</v>
      </c>
      <c r="C106">
        <v>33576</v>
      </c>
      <c r="D106">
        <v>33643</v>
      </c>
      <c r="E106">
        <v>264317</v>
      </c>
      <c r="F106">
        <v>264660</v>
      </c>
      <c r="G106">
        <v>264159</v>
      </c>
      <c r="H106">
        <v>216226</v>
      </c>
      <c r="I106">
        <v>252989</v>
      </c>
      <c r="J106">
        <v>236440</v>
      </c>
      <c r="K106">
        <v>265232</v>
      </c>
      <c r="L106">
        <v>27759</v>
      </c>
      <c r="M106">
        <v>27735</v>
      </c>
      <c r="N106">
        <v>101248</v>
      </c>
      <c r="O106">
        <v>101367</v>
      </c>
    </row>
    <row r="107" spans="1:15" x14ac:dyDescent="0.2">
      <c r="A107">
        <v>131072</v>
      </c>
      <c r="B107">
        <v>2048</v>
      </c>
      <c r="C107">
        <v>33106</v>
      </c>
      <c r="D107">
        <v>33450</v>
      </c>
      <c r="E107">
        <v>240873</v>
      </c>
      <c r="F107">
        <v>240124</v>
      </c>
      <c r="G107">
        <v>238896</v>
      </c>
      <c r="H107">
        <v>216533</v>
      </c>
      <c r="I107">
        <v>233487</v>
      </c>
      <c r="J107">
        <v>220718</v>
      </c>
      <c r="K107">
        <v>239892</v>
      </c>
      <c r="L107">
        <v>27096</v>
      </c>
      <c r="M107">
        <v>27352</v>
      </c>
      <c r="N107">
        <v>97218</v>
      </c>
      <c r="O107">
        <v>97203</v>
      </c>
    </row>
    <row r="108" spans="1:15" x14ac:dyDescent="0.2">
      <c r="A108">
        <v>131072</v>
      </c>
      <c r="B108">
        <v>4096</v>
      </c>
      <c r="C108">
        <v>33308</v>
      </c>
      <c r="D108">
        <v>33403</v>
      </c>
      <c r="E108">
        <v>239331</v>
      </c>
      <c r="F108">
        <v>239118</v>
      </c>
      <c r="G108">
        <v>239475</v>
      </c>
      <c r="H108">
        <v>218538</v>
      </c>
      <c r="I108">
        <v>235632</v>
      </c>
      <c r="J108">
        <v>214644</v>
      </c>
      <c r="K108">
        <v>238242</v>
      </c>
      <c r="L108">
        <v>27722</v>
      </c>
      <c r="M108">
        <v>27135</v>
      </c>
      <c r="N108">
        <v>97063</v>
      </c>
      <c r="O108">
        <v>97274</v>
      </c>
    </row>
    <row r="109" spans="1:15" x14ac:dyDescent="0.2">
      <c r="A109">
        <v>131072</v>
      </c>
      <c r="B109">
        <v>8192</v>
      </c>
      <c r="C109">
        <v>33110</v>
      </c>
      <c r="D109">
        <v>33181</v>
      </c>
      <c r="E109">
        <v>238590</v>
      </c>
      <c r="F109">
        <v>238539</v>
      </c>
      <c r="G109">
        <v>241728</v>
      </c>
      <c r="H109">
        <v>219523</v>
      </c>
      <c r="I109">
        <v>237813</v>
      </c>
      <c r="J109">
        <v>216684</v>
      </c>
      <c r="K109">
        <v>230740</v>
      </c>
      <c r="L109">
        <v>27755</v>
      </c>
      <c r="M109">
        <v>26895</v>
      </c>
      <c r="N109">
        <v>96651</v>
      </c>
      <c r="O109">
        <v>96558</v>
      </c>
    </row>
    <row r="110" spans="1:15" x14ac:dyDescent="0.2">
      <c r="A110">
        <v>131072</v>
      </c>
      <c r="B110">
        <v>16384</v>
      </c>
      <c r="C110">
        <v>32772</v>
      </c>
      <c r="D110">
        <v>32954</v>
      </c>
      <c r="E110">
        <v>240284</v>
      </c>
      <c r="F110">
        <v>240237</v>
      </c>
      <c r="G110">
        <v>236136</v>
      </c>
      <c r="H110">
        <v>217400</v>
      </c>
      <c r="I110">
        <v>240941</v>
      </c>
      <c r="J110">
        <v>220090</v>
      </c>
      <c r="K110">
        <v>232827</v>
      </c>
      <c r="L110">
        <v>27704</v>
      </c>
      <c r="M110">
        <v>26630</v>
      </c>
      <c r="N110">
        <v>94813</v>
      </c>
      <c r="O110">
        <v>94722</v>
      </c>
    </row>
    <row r="111" spans="1:15" x14ac:dyDescent="0.2">
      <c r="A111">
        <v>262144</v>
      </c>
      <c r="B111">
        <v>64</v>
      </c>
      <c r="C111">
        <v>28810</v>
      </c>
      <c r="D111">
        <v>31263</v>
      </c>
      <c r="E111">
        <v>682444</v>
      </c>
      <c r="F111">
        <v>685017</v>
      </c>
      <c r="G111">
        <v>637768</v>
      </c>
      <c r="H111">
        <v>15803</v>
      </c>
      <c r="I111">
        <v>671619</v>
      </c>
      <c r="J111">
        <v>1105989</v>
      </c>
      <c r="K111">
        <v>621241</v>
      </c>
      <c r="L111">
        <v>26732</v>
      </c>
      <c r="M111">
        <v>29519</v>
      </c>
      <c r="N111">
        <v>420157</v>
      </c>
      <c r="O111">
        <v>421292</v>
      </c>
    </row>
    <row r="112" spans="1:15" x14ac:dyDescent="0.2">
      <c r="A112">
        <v>262144</v>
      </c>
      <c r="B112">
        <v>128</v>
      </c>
      <c r="C112">
        <v>25524</v>
      </c>
      <c r="D112">
        <v>29585</v>
      </c>
      <c r="E112">
        <v>684075</v>
      </c>
      <c r="F112">
        <v>685381</v>
      </c>
      <c r="G112">
        <v>657272</v>
      </c>
      <c r="H112">
        <v>29678</v>
      </c>
      <c r="I112">
        <v>670667</v>
      </c>
      <c r="J112">
        <v>1516614</v>
      </c>
      <c r="K112">
        <v>618216</v>
      </c>
      <c r="L112">
        <v>22547</v>
      </c>
      <c r="M112">
        <v>25839</v>
      </c>
      <c r="N112">
        <v>243458</v>
      </c>
      <c r="O112">
        <v>243984</v>
      </c>
    </row>
    <row r="113" spans="1:15" x14ac:dyDescent="0.2">
      <c r="A113">
        <v>262144</v>
      </c>
      <c r="B113">
        <v>256</v>
      </c>
      <c r="C113">
        <v>25569</v>
      </c>
      <c r="D113">
        <v>29755</v>
      </c>
      <c r="E113">
        <v>501754</v>
      </c>
      <c r="F113">
        <v>504448</v>
      </c>
      <c r="G113">
        <v>477048</v>
      </c>
      <c r="H113">
        <v>29426</v>
      </c>
      <c r="I113">
        <v>486676</v>
      </c>
      <c r="J113">
        <v>677730</v>
      </c>
      <c r="K113">
        <v>476706</v>
      </c>
      <c r="L113">
        <v>22100</v>
      </c>
      <c r="M113">
        <v>25467</v>
      </c>
      <c r="N113">
        <v>188167</v>
      </c>
      <c r="O113">
        <v>188740</v>
      </c>
    </row>
    <row r="114" spans="1:15" x14ac:dyDescent="0.2">
      <c r="A114">
        <v>262144</v>
      </c>
      <c r="B114">
        <v>512</v>
      </c>
      <c r="C114">
        <v>25705</v>
      </c>
      <c r="D114">
        <v>29832</v>
      </c>
      <c r="E114">
        <v>386957</v>
      </c>
      <c r="F114">
        <v>387750</v>
      </c>
      <c r="G114">
        <v>382846</v>
      </c>
      <c r="H114">
        <v>29393</v>
      </c>
      <c r="I114">
        <v>384716</v>
      </c>
      <c r="J114">
        <v>320445</v>
      </c>
      <c r="K114">
        <v>379675</v>
      </c>
      <c r="L114">
        <v>22066</v>
      </c>
      <c r="M114">
        <v>25265</v>
      </c>
      <c r="N114">
        <v>128319</v>
      </c>
      <c r="O114">
        <v>128553</v>
      </c>
    </row>
    <row r="115" spans="1:15" x14ac:dyDescent="0.2">
      <c r="A115">
        <v>262144</v>
      </c>
      <c r="B115">
        <v>1024</v>
      </c>
      <c r="C115">
        <v>25261</v>
      </c>
      <c r="D115">
        <v>29407</v>
      </c>
      <c r="E115">
        <v>264229</v>
      </c>
      <c r="F115">
        <v>264525</v>
      </c>
      <c r="G115">
        <v>262990</v>
      </c>
      <c r="H115">
        <v>29566</v>
      </c>
      <c r="I115">
        <v>262082</v>
      </c>
      <c r="J115">
        <v>236183</v>
      </c>
      <c r="K115">
        <v>262297</v>
      </c>
      <c r="L115">
        <v>22056</v>
      </c>
      <c r="M115">
        <v>24913</v>
      </c>
      <c r="N115">
        <v>103434</v>
      </c>
      <c r="O115">
        <v>103853</v>
      </c>
    </row>
    <row r="116" spans="1:15" x14ac:dyDescent="0.2">
      <c r="A116">
        <v>262144</v>
      </c>
      <c r="B116">
        <v>2048</v>
      </c>
      <c r="C116">
        <v>25525</v>
      </c>
      <c r="D116">
        <v>29362</v>
      </c>
      <c r="E116">
        <v>238314</v>
      </c>
      <c r="F116">
        <v>238632</v>
      </c>
      <c r="G116">
        <v>237028</v>
      </c>
      <c r="H116">
        <v>29073</v>
      </c>
      <c r="I116">
        <v>237146</v>
      </c>
      <c r="J116">
        <v>219870</v>
      </c>
      <c r="K116">
        <v>239165</v>
      </c>
      <c r="L116">
        <v>21977</v>
      </c>
      <c r="M116">
        <v>25476</v>
      </c>
      <c r="N116">
        <v>97959</v>
      </c>
      <c r="O116">
        <v>97959</v>
      </c>
    </row>
    <row r="117" spans="1:15" x14ac:dyDescent="0.2">
      <c r="A117">
        <v>262144</v>
      </c>
      <c r="B117">
        <v>4096</v>
      </c>
      <c r="C117">
        <v>25596</v>
      </c>
      <c r="D117">
        <v>29431</v>
      </c>
      <c r="E117">
        <v>237711</v>
      </c>
      <c r="F117">
        <v>237895</v>
      </c>
      <c r="G117">
        <v>235611</v>
      </c>
      <c r="H117">
        <v>29899</v>
      </c>
      <c r="I117">
        <v>235289</v>
      </c>
      <c r="J117">
        <v>220487</v>
      </c>
      <c r="K117">
        <v>237086</v>
      </c>
      <c r="L117">
        <v>22155</v>
      </c>
      <c r="M117">
        <v>25189</v>
      </c>
      <c r="N117">
        <v>98016</v>
      </c>
      <c r="O117">
        <v>98104</v>
      </c>
    </row>
    <row r="118" spans="1:15" x14ac:dyDescent="0.2">
      <c r="A118">
        <v>262144</v>
      </c>
      <c r="B118">
        <v>8192</v>
      </c>
      <c r="C118">
        <v>25495</v>
      </c>
      <c r="D118">
        <v>29630</v>
      </c>
      <c r="E118">
        <v>236811</v>
      </c>
      <c r="F118">
        <v>237058</v>
      </c>
      <c r="G118">
        <v>235849</v>
      </c>
      <c r="H118">
        <v>30043</v>
      </c>
      <c r="I118">
        <v>235808</v>
      </c>
      <c r="J118">
        <v>216591</v>
      </c>
      <c r="K118">
        <v>238634</v>
      </c>
      <c r="L118">
        <v>22434</v>
      </c>
      <c r="M118">
        <v>25639</v>
      </c>
      <c r="N118">
        <v>97874</v>
      </c>
      <c r="O118">
        <v>97931</v>
      </c>
    </row>
    <row r="119" spans="1:15" x14ac:dyDescent="0.2">
      <c r="A119">
        <v>262144</v>
      </c>
      <c r="B119">
        <v>16384</v>
      </c>
      <c r="C119">
        <v>25553</v>
      </c>
      <c r="D119">
        <v>30087</v>
      </c>
      <c r="E119">
        <v>239134</v>
      </c>
      <c r="F119">
        <v>239496</v>
      </c>
      <c r="G119">
        <v>236096</v>
      </c>
      <c r="H119">
        <v>29462</v>
      </c>
      <c r="I119">
        <v>237872</v>
      </c>
      <c r="J119">
        <v>215551</v>
      </c>
      <c r="K119">
        <v>230213</v>
      </c>
      <c r="L119">
        <v>22496</v>
      </c>
      <c r="M119">
        <v>25224</v>
      </c>
      <c r="N119">
        <v>96084</v>
      </c>
      <c r="O119">
        <v>96155</v>
      </c>
    </row>
    <row r="120" spans="1:15" x14ac:dyDescent="0.2">
      <c r="A120">
        <v>524288</v>
      </c>
      <c r="B120">
        <v>64</v>
      </c>
      <c r="C120">
        <v>26160</v>
      </c>
      <c r="D120">
        <v>15500</v>
      </c>
      <c r="E120">
        <v>91842</v>
      </c>
      <c r="F120">
        <v>91349</v>
      </c>
      <c r="G120">
        <v>13837</v>
      </c>
      <c r="H120">
        <v>7461</v>
      </c>
      <c r="I120">
        <v>83430</v>
      </c>
      <c r="J120">
        <v>1128010</v>
      </c>
      <c r="K120">
        <v>18621</v>
      </c>
      <c r="L120">
        <v>22994</v>
      </c>
      <c r="M120">
        <v>15092</v>
      </c>
      <c r="N120">
        <v>94175</v>
      </c>
      <c r="O120">
        <v>94435</v>
      </c>
    </row>
    <row r="121" spans="1:15" x14ac:dyDescent="0.2">
      <c r="A121">
        <v>524288</v>
      </c>
      <c r="B121">
        <v>128</v>
      </c>
      <c r="C121">
        <v>24857</v>
      </c>
      <c r="D121">
        <v>23073</v>
      </c>
      <c r="E121">
        <v>92943</v>
      </c>
      <c r="F121">
        <v>93355</v>
      </c>
      <c r="G121">
        <v>25016</v>
      </c>
      <c r="H121">
        <v>26260</v>
      </c>
      <c r="I121">
        <v>87311</v>
      </c>
      <c r="J121">
        <v>1573536</v>
      </c>
      <c r="K121">
        <v>19701</v>
      </c>
      <c r="L121">
        <v>20008</v>
      </c>
      <c r="M121">
        <v>14029</v>
      </c>
      <c r="N121">
        <v>91787</v>
      </c>
      <c r="O121">
        <v>88343</v>
      </c>
    </row>
    <row r="122" spans="1:15" x14ac:dyDescent="0.2">
      <c r="A122">
        <v>524288</v>
      </c>
      <c r="B122">
        <v>256</v>
      </c>
      <c r="C122">
        <v>21708</v>
      </c>
      <c r="D122">
        <v>22139</v>
      </c>
      <c r="E122">
        <v>90375</v>
      </c>
      <c r="F122">
        <v>92166</v>
      </c>
      <c r="G122">
        <v>38929</v>
      </c>
      <c r="H122">
        <v>27089</v>
      </c>
      <c r="I122">
        <v>43039</v>
      </c>
      <c r="J122">
        <v>614775</v>
      </c>
      <c r="K122">
        <v>46182</v>
      </c>
      <c r="L122">
        <v>21653</v>
      </c>
      <c r="M122">
        <v>13764</v>
      </c>
      <c r="N122">
        <v>84543</v>
      </c>
      <c r="O122">
        <v>82466</v>
      </c>
    </row>
    <row r="123" spans="1:15" x14ac:dyDescent="0.2">
      <c r="A123">
        <v>524288</v>
      </c>
      <c r="B123">
        <v>512</v>
      </c>
      <c r="C123">
        <v>23342</v>
      </c>
      <c r="D123">
        <v>22886</v>
      </c>
      <c r="E123">
        <v>95278</v>
      </c>
      <c r="F123">
        <v>94160</v>
      </c>
      <c r="G123">
        <v>46786</v>
      </c>
      <c r="H123">
        <v>24365</v>
      </c>
      <c r="I123">
        <v>55697</v>
      </c>
      <c r="J123">
        <v>322206</v>
      </c>
      <c r="K123">
        <v>44463</v>
      </c>
      <c r="L123">
        <v>21634</v>
      </c>
      <c r="M123">
        <v>14270</v>
      </c>
      <c r="N123">
        <v>75822</v>
      </c>
      <c r="O123">
        <v>69412</v>
      </c>
    </row>
    <row r="124" spans="1:15" x14ac:dyDescent="0.2">
      <c r="A124">
        <v>524288</v>
      </c>
      <c r="B124">
        <v>1024</v>
      </c>
      <c r="C124">
        <v>22522</v>
      </c>
      <c r="D124">
        <v>22593</v>
      </c>
      <c r="E124">
        <v>91115</v>
      </c>
      <c r="F124">
        <v>91680</v>
      </c>
      <c r="G124">
        <v>43824</v>
      </c>
      <c r="H124">
        <v>27220</v>
      </c>
      <c r="I124">
        <v>81668</v>
      </c>
      <c r="J124">
        <v>240949</v>
      </c>
      <c r="K124">
        <v>40685</v>
      </c>
      <c r="L124">
        <v>20363</v>
      </c>
      <c r="M124">
        <v>16896</v>
      </c>
      <c r="N124">
        <v>68741</v>
      </c>
      <c r="O124">
        <v>64425</v>
      </c>
    </row>
    <row r="125" spans="1:15" x14ac:dyDescent="0.2">
      <c r="A125">
        <v>524288</v>
      </c>
      <c r="B125">
        <v>2048</v>
      </c>
      <c r="C125">
        <v>21370</v>
      </c>
      <c r="D125">
        <v>21911</v>
      </c>
      <c r="E125">
        <v>88267</v>
      </c>
      <c r="F125">
        <v>88151</v>
      </c>
      <c r="G125">
        <v>25796</v>
      </c>
      <c r="H125">
        <v>26761</v>
      </c>
      <c r="I125">
        <v>70651</v>
      </c>
      <c r="J125">
        <v>222252</v>
      </c>
      <c r="K125">
        <v>41388</v>
      </c>
      <c r="L125">
        <v>19801</v>
      </c>
      <c r="M125">
        <v>18437</v>
      </c>
      <c r="N125">
        <v>65714</v>
      </c>
      <c r="O125">
        <v>61807</v>
      </c>
    </row>
    <row r="126" spans="1:15" x14ac:dyDescent="0.2">
      <c r="A126">
        <v>524288</v>
      </c>
      <c r="B126">
        <v>4096</v>
      </c>
      <c r="C126">
        <v>21703</v>
      </c>
      <c r="D126">
        <v>21880</v>
      </c>
      <c r="E126">
        <v>88692</v>
      </c>
      <c r="F126">
        <v>88627</v>
      </c>
      <c r="G126">
        <v>29716</v>
      </c>
      <c r="H126">
        <v>26904</v>
      </c>
      <c r="I126">
        <v>75187</v>
      </c>
      <c r="J126">
        <v>220262</v>
      </c>
      <c r="K126">
        <v>27290</v>
      </c>
      <c r="L126">
        <v>22455</v>
      </c>
      <c r="M126">
        <v>19696</v>
      </c>
      <c r="N126">
        <v>65806</v>
      </c>
      <c r="O126">
        <v>60650</v>
      </c>
    </row>
    <row r="127" spans="1:15" x14ac:dyDescent="0.2">
      <c r="A127">
        <v>524288</v>
      </c>
      <c r="B127">
        <v>8192</v>
      </c>
      <c r="C127">
        <v>21671</v>
      </c>
      <c r="D127">
        <v>21835</v>
      </c>
      <c r="E127">
        <v>90394</v>
      </c>
      <c r="F127">
        <v>89560</v>
      </c>
      <c r="G127">
        <v>35092</v>
      </c>
      <c r="H127">
        <v>22772</v>
      </c>
      <c r="I127">
        <v>68362</v>
      </c>
      <c r="J127">
        <v>219841</v>
      </c>
      <c r="K127">
        <v>36684</v>
      </c>
      <c r="L127">
        <v>18846</v>
      </c>
      <c r="M127">
        <v>18534</v>
      </c>
      <c r="N127">
        <v>66091</v>
      </c>
      <c r="O127">
        <v>61667</v>
      </c>
    </row>
    <row r="128" spans="1:15" x14ac:dyDescent="0.2">
      <c r="A128">
        <v>524288</v>
      </c>
      <c r="B128">
        <v>16384</v>
      </c>
      <c r="C128">
        <v>22802</v>
      </c>
      <c r="D128">
        <v>22492</v>
      </c>
      <c r="E128">
        <v>90847</v>
      </c>
      <c r="F128">
        <v>89073</v>
      </c>
      <c r="G128">
        <v>36848</v>
      </c>
      <c r="H128">
        <v>23289</v>
      </c>
      <c r="I128">
        <v>76374</v>
      </c>
      <c r="J128">
        <v>219970</v>
      </c>
      <c r="K128">
        <v>77006</v>
      </c>
      <c r="L128">
        <v>20807</v>
      </c>
      <c r="M128">
        <v>20102</v>
      </c>
      <c r="N128">
        <v>63435</v>
      </c>
      <c r="O128">
        <v>65130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D40" sqref="D40"/>
    </sheetView>
  </sheetViews>
  <sheetFormatPr baseColWidth="10" defaultColWidth="9" defaultRowHeight="14.25" x14ac:dyDescent="0.2"/>
  <cols>
    <col min="2" max="8" width="11.875" bestFit="1" customWidth="1"/>
    <col min="9" max="9" width="12.125" bestFit="1" customWidth="1"/>
    <col min="10" max="14" width="11.875" bestFit="1" customWidth="1"/>
  </cols>
  <sheetData>
    <row r="1" spans="1:14" x14ac:dyDescent="0.2">
      <c r="B1" s="1" t="s">
        <v>6</v>
      </c>
      <c r="C1" s="1" t="s">
        <v>7</v>
      </c>
      <c r="D1" s="1" t="s">
        <v>8</v>
      </c>
      <c r="E1" s="1" t="s">
        <v>9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t="s">
        <v>19</v>
      </c>
      <c r="B2">
        <f>AVERAGE('Host 1'!C3:C128)</f>
        <v>175142.44444444444</v>
      </c>
      <c r="C2" s="1">
        <f>AVERAGE('Host 1'!D3:D128)</f>
        <v>226230.66666666666</v>
      </c>
      <c r="D2" s="1">
        <f>AVERAGE('Host 1'!E3:E128)</f>
        <v>460469.96825396823</v>
      </c>
      <c r="E2" s="1">
        <f>AVERAGE('Host 1'!F3:F128)</f>
        <v>518767.65079365077</v>
      </c>
      <c r="F2" s="1">
        <f>AVERAGE('Host 1'!G3:G128)</f>
        <v>490572.15079365077</v>
      </c>
      <c r="G2" s="1">
        <f>AVERAGE('Host 1'!H3:H128)</f>
        <v>263471.38095238095</v>
      </c>
      <c r="H2" s="1">
        <f>AVERAGE('Host 1'!I3:I128)</f>
        <v>433108.66666666669</v>
      </c>
      <c r="I2" s="1">
        <f>AVERAGE('Host 1'!J3:J128)</f>
        <v>600159.0555555555</v>
      </c>
      <c r="J2" s="1">
        <f>AVERAGE('Host 1'!K3:K128)</f>
        <v>490101.86507936509</v>
      </c>
      <c r="K2" s="1">
        <f>AVERAGE('Host 1'!L3:L128)</f>
        <v>116021.14285714286</v>
      </c>
      <c r="L2" s="1">
        <f>AVERAGE('Host 1'!M3:M128)</f>
        <v>125992.66666666667</v>
      </c>
      <c r="M2" s="1">
        <f>AVERAGE('Host 1'!N3:N128)</f>
        <v>228707.88888888888</v>
      </c>
      <c r="N2" s="1">
        <f>AVERAGE('Host 1'!O3:O128)</f>
        <v>247847.46031746033</v>
      </c>
    </row>
    <row r="3" spans="1:14" x14ac:dyDescent="0.2">
      <c r="A3" t="s">
        <v>20</v>
      </c>
      <c r="B3" s="1">
        <f>AVERAGE('Host 2'!C3:C128)</f>
        <v>169637.88095238095</v>
      </c>
      <c r="C3" s="1">
        <f>AVERAGE('Host 2'!D3:D128)</f>
        <v>210496.36507936509</v>
      </c>
      <c r="D3" s="1">
        <f>AVERAGE('Host 2'!E3:E128)</f>
        <v>425853.37301587302</v>
      </c>
      <c r="E3" s="1">
        <f>AVERAGE('Host 2'!F3:F128)</f>
        <v>475282.11904761905</v>
      </c>
      <c r="F3" s="1">
        <f>AVERAGE('Host 2'!G3:G128)</f>
        <v>451188.74603174604</v>
      </c>
      <c r="G3" s="1">
        <f>AVERAGE('Host 2'!H3:H128)</f>
        <v>241930.14285714287</v>
      </c>
      <c r="H3" s="1">
        <f>AVERAGE('Host 2'!I3:I128)</f>
        <v>398405.4603174603</v>
      </c>
      <c r="I3" s="1">
        <f>AVERAGE('Host 2'!J3:J128)</f>
        <v>518171.3015873016</v>
      </c>
      <c r="J3" s="1">
        <f>AVERAGE('Host 2'!K3:K128)</f>
        <v>441624.07936507935</v>
      </c>
      <c r="K3" s="1">
        <f>AVERAGE('Host 2'!L3:L128)</f>
        <v>106066.12698412698</v>
      </c>
      <c r="L3" s="1">
        <f>AVERAGE('Host 2'!M3:M128)</f>
        <v>114535.61904761905</v>
      </c>
      <c r="M3" s="1">
        <f>AVERAGE('Host 2'!N3:N128)</f>
        <v>206153.81746031746</v>
      </c>
      <c r="N3" s="1">
        <f>AVERAGE('Host 2'!O3:O128)</f>
        <v>222866.14285714287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Host 1</vt:lpstr>
      <vt:lpstr>Host 2</vt:lpstr>
      <vt:lpstr>Graph</vt:lpstr>
      <vt:lpstr>'Host 2'!ora2_</vt:lpstr>
    </vt:vector>
  </TitlesOfParts>
  <Company>Ascom (Schweiz)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Krenger</dc:creator>
  <cp:lastModifiedBy>Simon Krenger</cp:lastModifiedBy>
  <dcterms:created xsi:type="dcterms:W3CDTF">2010-10-29T08:53:52Z</dcterms:created>
  <dcterms:modified xsi:type="dcterms:W3CDTF">2010-10-31T12:20:19Z</dcterms:modified>
</cp:coreProperties>
</file>