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8120" windowHeight="7935" activeTab="2"/>
  </bookViews>
  <sheets>
    <sheet name="Host 1" sheetId="1" r:id="rId1"/>
    <sheet name="Host 2" sheetId="2" r:id="rId2"/>
    <sheet name="Chart" sheetId="3" r:id="rId3"/>
  </sheets>
  <definedNames>
    <definedName name="ora1_" localSheetId="0">'Host 1'!$A$1:$O$128</definedName>
    <definedName name="ora2_" localSheetId="1">'Host 2'!$A$1:$O$128</definedName>
  </definedNames>
  <calcPr calcId="144525"/>
</workbook>
</file>

<file path=xl/calcChain.xml><?xml version="1.0" encoding="utf-8"?>
<calcChain xmlns="http://schemas.openxmlformats.org/spreadsheetml/2006/main">
  <c r="C3" i="3" l="1"/>
  <c r="D3" i="3"/>
  <c r="E3" i="3"/>
  <c r="F3" i="3"/>
  <c r="G3" i="3"/>
  <c r="H3" i="3"/>
  <c r="I3" i="3"/>
  <c r="J3" i="3"/>
  <c r="K3" i="3"/>
  <c r="L3" i="3"/>
  <c r="M3" i="3"/>
  <c r="N3" i="3"/>
  <c r="C2" i="3"/>
  <c r="D2" i="3"/>
  <c r="E2" i="3"/>
  <c r="F2" i="3"/>
  <c r="G2" i="3"/>
  <c r="H2" i="3"/>
  <c r="I2" i="3"/>
  <c r="J2" i="3"/>
  <c r="K2" i="3"/>
  <c r="L2" i="3"/>
  <c r="M2" i="3"/>
  <c r="N2" i="3"/>
  <c r="B3" i="3"/>
  <c r="B2" i="3"/>
</calcChain>
</file>

<file path=xl/connections.xml><?xml version="1.0" encoding="utf-8"?>
<connections xmlns="http://schemas.openxmlformats.org/spreadsheetml/2006/main">
  <connection id="1" name="ora1" type="6" refreshedVersion="3" background="1" saveData="1">
    <textPr codePage="850" sourceFile="C:\Documents and Settings\nkrens\Desktop\ora1.txt" delimited="0" thousands="'">
      <textFields count="15">
        <textField/>
        <textField position="16"/>
        <textField position="24"/>
        <textField position="32"/>
        <textField position="40"/>
        <textField position="49"/>
        <textField position="58"/>
        <textField position="66"/>
        <textField position="74"/>
        <textField position="82"/>
        <textField position="90"/>
        <textField position="99"/>
        <textField position="107"/>
        <textField position="116"/>
        <textField position="124"/>
      </textFields>
    </textPr>
  </connection>
  <connection id="2" name="ora2" type="6" refreshedVersion="3" background="1" saveData="1">
    <textPr codePage="850" sourceFile="C:\Documents and Settings\nkrens\Desktop\ora2.txt" delimited="0" thousands="'">
      <textFields count="15">
        <textField/>
        <textField position="16"/>
        <textField position="24"/>
        <textField position="32"/>
        <textField position="40"/>
        <textField position="49"/>
        <textField position="58"/>
        <textField position="66"/>
        <textField position="74"/>
        <textField position="82"/>
        <textField position="90"/>
        <textField position="99"/>
        <textField position="107"/>
        <textField position="116"/>
        <textField position="124"/>
      </textFields>
    </textPr>
  </connection>
</connections>
</file>

<file path=xl/sharedStrings.xml><?xml version="1.0" encoding="utf-8"?>
<sst xmlns="http://schemas.openxmlformats.org/spreadsheetml/2006/main" count="55" uniqueCount="21">
  <si>
    <t>random</t>
  </si>
  <si>
    <t>bkwd</t>
  </si>
  <si>
    <t>record</t>
  </si>
  <si>
    <t>stride</t>
  </si>
  <si>
    <t>KB</t>
  </si>
  <si>
    <t>reclen</t>
  </si>
  <si>
    <t>write</t>
  </si>
  <si>
    <t>rewrite</t>
  </si>
  <si>
    <t>read</t>
  </si>
  <si>
    <t>reread</t>
  </si>
  <si>
    <t>fwrite</t>
  </si>
  <si>
    <t>frewrite</t>
  </si>
  <si>
    <t>fread</t>
  </si>
  <si>
    <t>freread</t>
  </si>
  <si>
    <t>HW RAID</t>
  </si>
  <si>
    <t>RAID-Z</t>
  </si>
  <si>
    <t>random read</t>
  </si>
  <si>
    <t>random write</t>
  </si>
  <si>
    <t>bkwd read</t>
  </si>
  <si>
    <t>record rewrite</t>
  </si>
  <si>
    <t>stride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</si>
</sst>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Hardware RAID 5 vs. RAID-Z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Chart!$A$2</c:f>
              <c:strCache>
                <c:ptCount val="1"/>
                <c:pt idx="0">
                  <c:v>HW RAID</c:v>
                </c:pt>
              </c:strCache>
            </c:strRef>
          </c:tx>
          <c:invertIfNegative val="0"/>
          <c:cat>
            <c:strRef>
              <c:f>Chart!$B$1:$N$1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Chart!$B$2:$N$2</c:f>
              <c:numCache>
                <c:formatCode>General</c:formatCode>
                <c:ptCount val="13"/>
                <c:pt idx="0">
                  <c:v>170447.70634920636</c:v>
                </c:pt>
                <c:pt idx="1">
                  <c:v>217282.92857142858</c:v>
                </c:pt>
                <c:pt idx="2">
                  <c:v>458201.38095238095</c:v>
                </c:pt>
                <c:pt idx="3">
                  <c:v>522539.92063492065</c:v>
                </c:pt>
                <c:pt idx="4">
                  <c:v>492837.80952380953</c:v>
                </c:pt>
                <c:pt idx="5">
                  <c:v>263979.04761904763</c:v>
                </c:pt>
                <c:pt idx="6">
                  <c:v>434619.8015873016</c:v>
                </c:pt>
                <c:pt idx="7">
                  <c:v>599302.27777777775</c:v>
                </c:pt>
                <c:pt idx="8">
                  <c:v>490045.43650793651</c:v>
                </c:pt>
                <c:pt idx="9">
                  <c:v>113109.34126984127</c:v>
                </c:pt>
                <c:pt idx="10">
                  <c:v>120744.6746031746</c:v>
                </c:pt>
                <c:pt idx="11">
                  <c:v>223973.65873015873</c:v>
                </c:pt>
                <c:pt idx="12">
                  <c:v>246868.43650793651</c:v>
                </c:pt>
              </c:numCache>
            </c:numRef>
          </c:val>
        </c:ser>
        <c:ser>
          <c:idx val="1"/>
          <c:order val="1"/>
          <c:tx>
            <c:strRef>
              <c:f>Chart!$A$3</c:f>
              <c:strCache>
                <c:ptCount val="1"/>
                <c:pt idx="0">
                  <c:v>RAID-Z</c:v>
                </c:pt>
              </c:strCache>
            </c:strRef>
          </c:tx>
          <c:invertIfNegative val="0"/>
          <c:cat>
            <c:strRef>
              <c:f>Chart!$B$1:$N$1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Chart!$B$3:$N$3</c:f>
              <c:numCache>
                <c:formatCode>General</c:formatCode>
                <c:ptCount val="13"/>
                <c:pt idx="0">
                  <c:v>148478.41269841269</c:v>
                </c:pt>
                <c:pt idx="1">
                  <c:v>189052.42063492062</c:v>
                </c:pt>
                <c:pt idx="2">
                  <c:v>423598.68253968254</c:v>
                </c:pt>
                <c:pt idx="3">
                  <c:v>475827.34920634923</c:v>
                </c:pt>
                <c:pt idx="4">
                  <c:v>449342.61111111112</c:v>
                </c:pt>
                <c:pt idx="5">
                  <c:v>241777.36507936509</c:v>
                </c:pt>
                <c:pt idx="6">
                  <c:v>401105.6984126984</c:v>
                </c:pt>
                <c:pt idx="7">
                  <c:v>523430.12698412698</c:v>
                </c:pt>
                <c:pt idx="8">
                  <c:v>442784.24603174604</c:v>
                </c:pt>
                <c:pt idx="9">
                  <c:v>99865.825396825399</c:v>
                </c:pt>
                <c:pt idx="10">
                  <c:v>108380.80158730158</c:v>
                </c:pt>
                <c:pt idx="11">
                  <c:v>206714.3015873016</c:v>
                </c:pt>
                <c:pt idx="12">
                  <c:v>224517.11904761905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62880"/>
        <c:axId val="87164416"/>
      </c:barChart>
      <c:catAx>
        <c:axId val="87162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87164416"/>
        <c:crosses val="autoZero"/>
        <c:auto val="1"/>
        <c:lblAlgn val="ctr"/>
        <c:lblOffset val="100"/>
        <c:noMultiLvlLbl val="0"/>
      </c:catAx>
      <c:valAx>
        <c:axId val="87164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Rate KBystes/s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7162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38099</xdr:rowOff>
    </xdr:from>
    <xdr:to>
      <xdr:col>14</xdr:col>
      <xdr:colOff>342900</xdr:colOff>
      <xdr:row>34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ora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ora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>
      <selection activeCell="O39" sqref="O39"/>
    </sheetView>
  </sheetViews>
  <sheetFormatPr baseColWidth="10" defaultColWidth="9" defaultRowHeight="14.25" x14ac:dyDescent="0.2"/>
  <cols>
    <col min="1" max="1" width="6.875" bestFit="1" customWidth="1"/>
    <col min="2" max="2" width="5.875" bestFit="1" customWidth="1"/>
    <col min="3" max="4" width="6.875" bestFit="1" customWidth="1"/>
    <col min="5" max="11" width="7.875" bestFit="1" customWidth="1"/>
    <col min="12" max="15" width="6.875" bestFit="1" customWidth="1"/>
  </cols>
  <sheetData>
    <row r="1" spans="1:15" x14ac:dyDescent="0.2">
      <c r="G1" t="s">
        <v>0</v>
      </c>
      <c r="H1" t="s">
        <v>0</v>
      </c>
      <c r="I1" t="s">
        <v>1</v>
      </c>
      <c r="J1" t="s">
        <v>2</v>
      </c>
      <c r="K1" t="s">
        <v>3</v>
      </c>
    </row>
    <row r="2" spans="1:15" x14ac:dyDescent="0.2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8</v>
      </c>
      <c r="H2" t="s">
        <v>6</v>
      </c>
      <c r="I2" t="s">
        <v>8</v>
      </c>
      <c r="J2" t="s">
        <v>7</v>
      </c>
      <c r="K2" t="s">
        <v>8</v>
      </c>
      <c r="L2" t="s">
        <v>10</v>
      </c>
      <c r="M2" t="s">
        <v>11</v>
      </c>
      <c r="N2" t="s">
        <v>12</v>
      </c>
      <c r="O2" t="s">
        <v>13</v>
      </c>
    </row>
    <row r="3" spans="1:15" x14ac:dyDescent="0.2">
      <c r="A3">
        <v>64</v>
      </c>
      <c r="B3">
        <v>4</v>
      </c>
      <c r="C3">
        <v>28842</v>
      </c>
      <c r="D3">
        <v>154913</v>
      </c>
      <c r="E3">
        <v>346008</v>
      </c>
      <c r="F3">
        <v>457452</v>
      </c>
      <c r="G3">
        <v>325058</v>
      </c>
      <c r="H3">
        <v>159232</v>
      </c>
      <c r="I3">
        <v>313664</v>
      </c>
      <c r="J3">
        <v>164502</v>
      </c>
      <c r="K3">
        <v>340306</v>
      </c>
      <c r="L3">
        <v>127473</v>
      </c>
      <c r="M3">
        <v>148816</v>
      </c>
      <c r="N3">
        <v>234481</v>
      </c>
      <c r="O3">
        <v>316623</v>
      </c>
    </row>
    <row r="4" spans="1:15" x14ac:dyDescent="0.2">
      <c r="A4">
        <v>64</v>
      </c>
      <c r="B4">
        <v>8</v>
      </c>
      <c r="C4">
        <v>113656</v>
      </c>
      <c r="D4">
        <v>279385</v>
      </c>
      <c r="E4">
        <v>598110</v>
      </c>
      <c r="F4">
        <v>763021</v>
      </c>
      <c r="G4">
        <v>424198</v>
      </c>
      <c r="H4">
        <v>301678</v>
      </c>
      <c r="I4">
        <v>507625</v>
      </c>
      <c r="J4">
        <v>250919</v>
      </c>
      <c r="K4">
        <v>444572</v>
      </c>
      <c r="L4">
        <v>196396</v>
      </c>
      <c r="M4">
        <v>236339</v>
      </c>
      <c r="N4">
        <v>392561</v>
      </c>
      <c r="O4">
        <v>460591</v>
      </c>
    </row>
    <row r="5" spans="1:15" x14ac:dyDescent="0.2">
      <c r="A5">
        <v>64</v>
      </c>
      <c r="B5">
        <v>16</v>
      </c>
      <c r="C5">
        <v>97266</v>
      </c>
      <c r="D5">
        <v>306151</v>
      </c>
      <c r="E5">
        <v>799377</v>
      </c>
      <c r="F5">
        <v>1163036</v>
      </c>
      <c r="G5">
        <v>952555</v>
      </c>
      <c r="H5">
        <v>533875</v>
      </c>
      <c r="I5">
        <v>733819</v>
      </c>
      <c r="J5">
        <v>412466</v>
      </c>
      <c r="K5">
        <v>681644</v>
      </c>
      <c r="L5">
        <v>259156</v>
      </c>
      <c r="M5">
        <v>347801</v>
      </c>
      <c r="N5">
        <v>470274</v>
      </c>
      <c r="O5">
        <v>615952</v>
      </c>
    </row>
    <row r="6" spans="1:15" x14ac:dyDescent="0.2">
      <c r="A6">
        <v>64</v>
      </c>
      <c r="B6">
        <v>32</v>
      </c>
      <c r="C6">
        <v>190405</v>
      </c>
      <c r="D6">
        <v>378715</v>
      </c>
      <c r="E6">
        <v>1083249</v>
      </c>
      <c r="F6">
        <v>1638743</v>
      </c>
      <c r="G6">
        <v>1330167</v>
      </c>
      <c r="H6">
        <v>831569</v>
      </c>
      <c r="I6">
        <v>939223</v>
      </c>
      <c r="J6">
        <v>546928</v>
      </c>
      <c r="K6">
        <v>863676</v>
      </c>
      <c r="L6">
        <v>252098</v>
      </c>
      <c r="M6">
        <v>402569</v>
      </c>
      <c r="N6">
        <v>528618</v>
      </c>
      <c r="O6">
        <v>727850</v>
      </c>
    </row>
    <row r="7" spans="1:15" x14ac:dyDescent="0.2">
      <c r="A7">
        <v>64</v>
      </c>
      <c r="B7">
        <v>64</v>
      </c>
      <c r="C7">
        <v>516414</v>
      </c>
      <c r="D7">
        <v>780776</v>
      </c>
      <c r="E7">
        <v>1421755</v>
      </c>
      <c r="F7">
        <v>2067979</v>
      </c>
      <c r="G7">
        <v>1722886</v>
      </c>
      <c r="H7">
        <v>752329</v>
      </c>
      <c r="I7">
        <v>1204796</v>
      </c>
      <c r="J7">
        <v>561808</v>
      </c>
      <c r="K7">
        <v>809014</v>
      </c>
      <c r="L7">
        <v>206519</v>
      </c>
      <c r="M7">
        <v>338589</v>
      </c>
      <c r="N7">
        <v>537079</v>
      </c>
      <c r="O7">
        <v>821391</v>
      </c>
    </row>
    <row r="8" spans="1:15" x14ac:dyDescent="0.2">
      <c r="A8">
        <v>128</v>
      </c>
      <c r="B8">
        <v>4</v>
      </c>
      <c r="C8">
        <v>13451</v>
      </c>
      <c r="D8">
        <v>142526</v>
      </c>
      <c r="E8">
        <v>296318</v>
      </c>
      <c r="F8">
        <v>439767</v>
      </c>
      <c r="G8">
        <v>356533</v>
      </c>
      <c r="H8">
        <v>147297</v>
      </c>
      <c r="I8">
        <v>268327</v>
      </c>
      <c r="J8">
        <v>155128</v>
      </c>
      <c r="K8">
        <v>262810</v>
      </c>
      <c r="L8">
        <v>130727</v>
      </c>
      <c r="M8">
        <v>131948</v>
      </c>
      <c r="N8">
        <v>243832</v>
      </c>
      <c r="O8">
        <v>315286</v>
      </c>
    </row>
    <row r="9" spans="1:15" x14ac:dyDescent="0.2">
      <c r="A9">
        <v>128</v>
      </c>
      <c r="B9">
        <v>8</v>
      </c>
      <c r="C9">
        <v>27374</v>
      </c>
      <c r="D9">
        <v>239695</v>
      </c>
      <c r="E9">
        <v>472262</v>
      </c>
      <c r="F9">
        <v>617941</v>
      </c>
      <c r="G9">
        <v>597981</v>
      </c>
      <c r="H9">
        <v>298293</v>
      </c>
      <c r="I9">
        <v>406164</v>
      </c>
      <c r="J9">
        <v>300464</v>
      </c>
      <c r="K9">
        <v>561694</v>
      </c>
      <c r="L9">
        <v>206107</v>
      </c>
      <c r="M9">
        <v>221865</v>
      </c>
      <c r="N9">
        <v>317711</v>
      </c>
      <c r="O9">
        <v>397739</v>
      </c>
    </row>
    <row r="10" spans="1:15" x14ac:dyDescent="0.2">
      <c r="A10">
        <v>128</v>
      </c>
      <c r="B10">
        <v>16</v>
      </c>
      <c r="C10">
        <v>108309</v>
      </c>
      <c r="D10">
        <v>385460</v>
      </c>
      <c r="E10">
        <v>609522</v>
      </c>
      <c r="F10">
        <v>1030846</v>
      </c>
      <c r="G10">
        <v>901083</v>
      </c>
      <c r="H10">
        <v>455436</v>
      </c>
      <c r="I10">
        <v>506097</v>
      </c>
      <c r="J10">
        <v>455436</v>
      </c>
      <c r="K10">
        <v>715059</v>
      </c>
      <c r="L10">
        <v>260136</v>
      </c>
      <c r="M10">
        <v>289604</v>
      </c>
      <c r="N10">
        <v>356533</v>
      </c>
      <c r="O10">
        <v>566435</v>
      </c>
    </row>
    <row r="11" spans="1:15" x14ac:dyDescent="0.2">
      <c r="A11">
        <v>128</v>
      </c>
      <c r="B11">
        <v>32</v>
      </c>
      <c r="C11">
        <v>261275</v>
      </c>
      <c r="D11">
        <v>630273</v>
      </c>
      <c r="E11">
        <v>816154</v>
      </c>
      <c r="F11">
        <v>1359835</v>
      </c>
      <c r="G11">
        <v>1319723</v>
      </c>
      <c r="H11">
        <v>776042</v>
      </c>
      <c r="I11">
        <v>670413</v>
      </c>
      <c r="J11">
        <v>684081</v>
      </c>
      <c r="K11">
        <v>895074</v>
      </c>
      <c r="L11">
        <v>302666</v>
      </c>
      <c r="M11">
        <v>377597</v>
      </c>
      <c r="N11">
        <v>397444</v>
      </c>
      <c r="O11">
        <v>680612</v>
      </c>
    </row>
    <row r="12" spans="1:15" x14ac:dyDescent="0.2">
      <c r="A12">
        <v>128</v>
      </c>
      <c r="B12">
        <v>64</v>
      </c>
      <c r="C12">
        <v>383258</v>
      </c>
      <c r="D12">
        <v>739689</v>
      </c>
      <c r="E12">
        <v>1172704</v>
      </c>
      <c r="F12">
        <v>1911894</v>
      </c>
      <c r="G12">
        <v>1684006</v>
      </c>
      <c r="H12">
        <v>901083</v>
      </c>
      <c r="I12">
        <v>1057236</v>
      </c>
      <c r="J12">
        <v>908709</v>
      </c>
      <c r="K12">
        <v>1175271</v>
      </c>
      <c r="L12">
        <v>315101</v>
      </c>
      <c r="M12">
        <v>352553</v>
      </c>
      <c r="N12">
        <v>522346</v>
      </c>
      <c r="O12">
        <v>748976</v>
      </c>
    </row>
    <row r="13" spans="1:15" x14ac:dyDescent="0.2">
      <c r="A13">
        <v>128</v>
      </c>
      <c r="B13">
        <v>128</v>
      </c>
      <c r="C13">
        <v>653282</v>
      </c>
      <c r="D13">
        <v>864797</v>
      </c>
      <c r="E13">
        <v>1243315</v>
      </c>
      <c r="F13">
        <v>2058509</v>
      </c>
      <c r="G13">
        <v>1852520</v>
      </c>
      <c r="H13">
        <v>889145</v>
      </c>
      <c r="I13">
        <v>1057236</v>
      </c>
      <c r="J13">
        <v>735635</v>
      </c>
      <c r="K13">
        <v>637004</v>
      </c>
      <c r="L13">
        <v>174830</v>
      </c>
      <c r="M13">
        <v>180594</v>
      </c>
      <c r="N13">
        <v>157819</v>
      </c>
      <c r="O13">
        <v>204849</v>
      </c>
    </row>
    <row r="14" spans="1:15" x14ac:dyDescent="0.2">
      <c r="A14">
        <v>256</v>
      </c>
      <c r="B14">
        <v>4</v>
      </c>
      <c r="C14">
        <v>27825</v>
      </c>
      <c r="D14">
        <v>135014</v>
      </c>
      <c r="E14">
        <v>288267</v>
      </c>
      <c r="F14">
        <v>358056</v>
      </c>
      <c r="G14">
        <v>316849</v>
      </c>
      <c r="H14">
        <v>137257</v>
      </c>
      <c r="I14">
        <v>240597</v>
      </c>
      <c r="J14">
        <v>159597</v>
      </c>
      <c r="K14">
        <v>244933</v>
      </c>
      <c r="L14">
        <v>122660</v>
      </c>
      <c r="M14">
        <v>117801</v>
      </c>
      <c r="N14">
        <v>215489</v>
      </c>
      <c r="O14">
        <v>264220</v>
      </c>
    </row>
    <row r="15" spans="1:15" x14ac:dyDescent="0.2">
      <c r="A15">
        <v>256</v>
      </c>
      <c r="B15">
        <v>8</v>
      </c>
      <c r="C15">
        <v>64304</v>
      </c>
      <c r="D15">
        <v>263636</v>
      </c>
      <c r="E15">
        <v>439912</v>
      </c>
      <c r="F15">
        <v>613634</v>
      </c>
      <c r="G15">
        <v>583299</v>
      </c>
      <c r="H15">
        <v>286651</v>
      </c>
      <c r="I15">
        <v>391475</v>
      </c>
      <c r="J15">
        <v>318352</v>
      </c>
      <c r="K15">
        <v>380381</v>
      </c>
      <c r="L15">
        <v>214971</v>
      </c>
      <c r="M15">
        <v>207775</v>
      </c>
      <c r="N15">
        <v>307679</v>
      </c>
      <c r="O15">
        <v>391475</v>
      </c>
    </row>
    <row r="16" spans="1:15" x14ac:dyDescent="0.2">
      <c r="A16">
        <v>256</v>
      </c>
      <c r="B16">
        <v>16</v>
      </c>
      <c r="C16">
        <v>131492</v>
      </c>
      <c r="D16">
        <v>381462</v>
      </c>
      <c r="E16">
        <v>555248</v>
      </c>
      <c r="F16">
        <v>815414</v>
      </c>
      <c r="G16">
        <v>805021</v>
      </c>
      <c r="H16">
        <v>448175</v>
      </c>
      <c r="I16">
        <v>496228</v>
      </c>
      <c r="J16">
        <v>502028</v>
      </c>
      <c r="K16">
        <v>822913</v>
      </c>
      <c r="L16">
        <v>263120</v>
      </c>
      <c r="M16">
        <v>271434</v>
      </c>
      <c r="N16">
        <v>357579</v>
      </c>
      <c r="O16">
        <v>485020</v>
      </c>
    </row>
    <row r="17" spans="1:15" x14ac:dyDescent="0.2">
      <c r="A17">
        <v>256</v>
      </c>
      <c r="B17">
        <v>32</v>
      </c>
      <c r="C17">
        <v>282280</v>
      </c>
      <c r="D17">
        <v>608074</v>
      </c>
      <c r="E17">
        <v>697776</v>
      </c>
      <c r="F17">
        <v>1052888</v>
      </c>
      <c r="G17">
        <v>1230218</v>
      </c>
      <c r="H17">
        <v>800221</v>
      </c>
      <c r="I17">
        <v>596587</v>
      </c>
      <c r="J17">
        <v>808050</v>
      </c>
      <c r="K17">
        <v>1075025</v>
      </c>
      <c r="L17">
        <v>329085</v>
      </c>
      <c r="M17">
        <v>348752</v>
      </c>
      <c r="N17">
        <v>401878</v>
      </c>
      <c r="O17">
        <v>550409</v>
      </c>
    </row>
    <row r="18" spans="1:15" x14ac:dyDescent="0.2">
      <c r="A18">
        <v>256</v>
      </c>
      <c r="B18">
        <v>64</v>
      </c>
      <c r="C18">
        <v>430218</v>
      </c>
      <c r="D18">
        <v>675816</v>
      </c>
      <c r="E18">
        <v>933846</v>
      </c>
      <c r="F18">
        <v>1267990</v>
      </c>
      <c r="G18">
        <v>1286217</v>
      </c>
      <c r="H18">
        <v>847597</v>
      </c>
      <c r="I18">
        <v>831194</v>
      </c>
      <c r="J18">
        <v>1044693</v>
      </c>
      <c r="K18">
        <v>1415041</v>
      </c>
      <c r="L18">
        <v>335041</v>
      </c>
      <c r="M18">
        <v>316476</v>
      </c>
      <c r="N18">
        <v>439193</v>
      </c>
      <c r="O18">
        <v>533455</v>
      </c>
    </row>
    <row r="19" spans="1:15" x14ac:dyDescent="0.2">
      <c r="A19">
        <v>256</v>
      </c>
      <c r="B19">
        <v>128</v>
      </c>
      <c r="C19">
        <v>711178</v>
      </c>
      <c r="D19">
        <v>651619</v>
      </c>
      <c r="E19">
        <v>838988</v>
      </c>
      <c r="F19">
        <v>1190657</v>
      </c>
      <c r="G19">
        <v>1376935</v>
      </c>
      <c r="H19">
        <v>1138879</v>
      </c>
      <c r="I19">
        <v>759469</v>
      </c>
      <c r="J19">
        <v>1057034</v>
      </c>
      <c r="K19">
        <v>966633</v>
      </c>
      <c r="L19">
        <v>150409</v>
      </c>
      <c r="M19">
        <v>129353</v>
      </c>
      <c r="N19">
        <v>190049</v>
      </c>
      <c r="O19">
        <v>228562</v>
      </c>
    </row>
    <row r="20" spans="1:15" x14ac:dyDescent="0.2">
      <c r="A20">
        <v>256</v>
      </c>
      <c r="B20">
        <v>256</v>
      </c>
      <c r="C20">
        <v>461267</v>
      </c>
      <c r="D20">
        <v>563701</v>
      </c>
      <c r="E20">
        <v>664935</v>
      </c>
      <c r="F20">
        <v>797843</v>
      </c>
      <c r="G20">
        <v>668662</v>
      </c>
      <c r="H20">
        <v>598249</v>
      </c>
      <c r="I20">
        <v>556687</v>
      </c>
      <c r="J20">
        <v>303676</v>
      </c>
      <c r="K20">
        <v>510138</v>
      </c>
      <c r="L20">
        <v>142145</v>
      </c>
      <c r="M20">
        <v>161810</v>
      </c>
      <c r="N20">
        <v>108658</v>
      </c>
      <c r="O20">
        <v>126236</v>
      </c>
    </row>
    <row r="21" spans="1:15" x14ac:dyDescent="0.2">
      <c r="A21">
        <v>512</v>
      </c>
      <c r="B21">
        <v>4</v>
      </c>
      <c r="C21">
        <v>45325</v>
      </c>
      <c r="D21">
        <v>146908</v>
      </c>
      <c r="E21">
        <v>296130</v>
      </c>
      <c r="F21">
        <v>333314</v>
      </c>
      <c r="G21">
        <v>312370</v>
      </c>
      <c r="H21">
        <v>151339</v>
      </c>
      <c r="I21">
        <v>265849</v>
      </c>
      <c r="J21">
        <v>178840</v>
      </c>
      <c r="K21">
        <v>267805</v>
      </c>
      <c r="L21">
        <v>122609</v>
      </c>
      <c r="M21">
        <v>123668</v>
      </c>
      <c r="N21">
        <v>231140</v>
      </c>
      <c r="O21">
        <v>234420</v>
      </c>
    </row>
    <row r="22" spans="1:15" x14ac:dyDescent="0.2">
      <c r="A22">
        <v>512</v>
      </c>
      <c r="B22">
        <v>8</v>
      </c>
      <c r="C22">
        <v>84573</v>
      </c>
      <c r="D22">
        <v>217493</v>
      </c>
      <c r="E22">
        <v>389050</v>
      </c>
      <c r="F22">
        <v>456250</v>
      </c>
      <c r="G22">
        <v>456735</v>
      </c>
      <c r="H22">
        <v>249654</v>
      </c>
      <c r="I22">
        <v>358283</v>
      </c>
      <c r="J22">
        <v>296621</v>
      </c>
      <c r="K22">
        <v>364115</v>
      </c>
      <c r="L22">
        <v>167761</v>
      </c>
      <c r="M22">
        <v>172214</v>
      </c>
      <c r="N22">
        <v>288144</v>
      </c>
      <c r="O22">
        <v>324011</v>
      </c>
    </row>
    <row r="23" spans="1:15" x14ac:dyDescent="0.2">
      <c r="A23">
        <v>512</v>
      </c>
      <c r="B23">
        <v>16</v>
      </c>
      <c r="C23">
        <v>158359</v>
      </c>
      <c r="D23">
        <v>351654</v>
      </c>
      <c r="E23">
        <v>510964</v>
      </c>
      <c r="F23">
        <v>639169</v>
      </c>
      <c r="G23">
        <v>709254</v>
      </c>
      <c r="H23">
        <v>496091</v>
      </c>
      <c r="I23">
        <v>481195</v>
      </c>
      <c r="J23">
        <v>568296</v>
      </c>
      <c r="K23">
        <v>500484</v>
      </c>
      <c r="L23">
        <v>237243</v>
      </c>
      <c r="M23">
        <v>253485</v>
      </c>
      <c r="N23">
        <v>359302</v>
      </c>
      <c r="O23">
        <v>417326</v>
      </c>
    </row>
    <row r="24" spans="1:15" x14ac:dyDescent="0.2">
      <c r="A24">
        <v>512</v>
      </c>
      <c r="B24">
        <v>32</v>
      </c>
      <c r="C24">
        <v>217404</v>
      </c>
      <c r="D24">
        <v>413231</v>
      </c>
      <c r="E24">
        <v>604447</v>
      </c>
      <c r="F24">
        <v>735488</v>
      </c>
      <c r="G24">
        <v>815353</v>
      </c>
      <c r="H24">
        <v>585176</v>
      </c>
      <c r="I24">
        <v>567545</v>
      </c>
      <c r="J24">
        <v>842214</v>
      </c>
      <c r="K24">
        <v>1171691</v>
      </c>
      <c r="L24">
        <v>246871</v>
      </c>
      <c r="M24">
        <v>281349</v>
      </c>
      <c r="N24">
        <v>381516</v>
      </c>
      <c r="O24">
        <v>459570</v>
      </c>
    </row>
    <row r="25" spans="1:15" x14ac:dyDescent="0.2">
      <c r="A25">
        <v>512</v>
      </c>
      <c r="B25">
        <v>64</v>
      </c>
      <c r="C25">
        <v>322212</v>
      </c>
      <c r="D25">
        <v>555363</v>
      </c>
      <c r="E25">
        <v>806171</v>
      </c>
      <c r="F25">
        <v>860437</v>
      </c>
      <c r="G25">
        <v>946109</v>
      </c>
      <c r="H25">
        <v>1030064</v>
      </c>
      <c r="I25">
        <v>742866</v>
      </c>
      <c r="J25">
        <v>1078159</v>
      </c>
      <c r="K25">
        <v>1413929</v>
      </c>
      <c r="L25">
        <v>252472</v>
      </c>
      <c r="M25">
        <v>297484</v>
      </c>
      <c r="N25">
        <v>416598</v>
      </c>
      <c r="O25">
        <v>491324</v>
      </c>
    </row>
    <row r="26" spans="1:15" x14ac:dyDescent="0.2">
      <c r="A26">
        <v>512</v>
      </c>
      <c r="B26">
        <v>128</v>
      </c>
      <c r="C26">
        <v>500018</v>
      </c>
      <c r="D26">
        <v>484452</v>
      </c>
      <c r="E26">
        <v>630536</v>
      </c>
      <c r="F26">
        <v>764281</v>
      </c>
      <c r="G26">
        <v>804962</v>
      </c>
      <c r="H26">
        <v>706221</v>
      </c>
      <c r="I26">
        <v>551229</v>
      </c>
      <c r="J26">
        <v>1312798</v>
      </c>
      <c r="K26">
        <v>1358474</v>
      </c>
      <c r="L26">
        <v>128616</v>
      </c>
      <c r="M26">
        <v>106602</v>
      </c>
      <c r="N26">
        <v>194821</v>
      </c>
      <c r="O26">
        <v>216484</v>
      </c>
    </row>
    <row r="27" spans="1:15" x14ac:dyDescent="0.2">
      <c r="A27">
        <v>512</v>
      </c>
      <c r="B27">
        <v>256</v>
      </c>
      <c r="C27">
        <v>329884</v>
      </c>
      <c r="D27">
        <v>437654</v>
      </c>
      <c r="E27">
        <v>518239</v>
      </c>
      <c r="F27">
        <v>525210</v>
      </c>
      <c r="G27">
        <v>607353</v>
      </c>
      <c r="H27">
        <v>622133</v>
      </c>
      <c r="I27">
        <v>484343</v>
      </c>
      <c r="J27">
        <v>490987</v>
      </c>
      <c r="K27">
        <v>531186</v>
      </c>
      <c r="L27">
        <v>115706</v>
      </c>
      <c r="M27">
        <v>112949</v>
      </c>
      <c r="N27">
        <v>146208</v>
      </c>
      <c r="O27">
        <v>148967</v>
      </c>
    </row>
    <row r="28" spans="1:15" x14ac:dyDescent="0.2">
      <c r="A28">
        <v>512</v>
      </c>
      <c r="B28">
        <v>512</v>
      </c>
      <c r="C28">
        <v>286185</v>
      </c>
      <c r="D28">
        <v>338196</v>
      </c>
      <c r="E28">
        <v>413231</v>
      </c>
      <c r="F28">
        <v>396009</v>
      </c>
      <c r="G28">
        <v>390536</v>
      </c>
      <c r="H28">
        <v>315676</v>
      </c>
      <c r="I28">
        <v>385835</v>
      </c>
      <c r="J28">
        <v>261225</v>
      </c>
      <c r="K28">
        <v>395353</v>
      </c>
      <c r="L28">
        <v>109004</v>
      </c>
      <c r="M28">
        <v>141051</v>
      </c>
      <c r="N28">
        <v>95554</v>
      </c>
      <c r="O28">
        <v>94795</v>
      </c>
    </row>
    <row r="29" spans="1:15" x14ac:dyDescent="0.2">
      <c r="A29">
        <v>1024</v>
      </c>
      <c r="B29">
        <v>4</v>
      </c>
      <c r="C29">
        <v>61668</v>
      </c>
      <c r="D29">
        <v>130329</v>
      </c>
      <c r="E29">
        <v>297336</v>
      </c>
      <c r="F29">
        <v>320285</v>
      </c>
      <c r="G29">
        <v>287484</v>
      </c>
      <c r="H29">
        <v>136604</v>
      </c>
      <c r="I29">
        <v>274161</v>
      </c>
      <c r="J29">
        <v>175945</v>
      </c>
      <c r="K29">
        <v>272422</v>
      </c>
      <c r="L29">
        <v>107471</v>
      </c>
      <c r="M29">
        <v>108830</v>
      </c>
      <c r="N29">
        <v>239129</v>
      </c>
      <c r="O29">
        <v>245864</v>
      </c>
    </row>
    <row r="30" spans="1:15" x14ac:dyDescent="0.2">
      <c r="A30">
        <v>1024</v>
      </c>
      <c r="B30">
        <v>8</v>
      </c>
      <c r="C30">
        <v>105264</v>
      </c>
      <c r="D30">
        <v>180469</v>
      </c>
      <c r="E30">
        <v>385828</v>
      </c>
      <c r="F30">
        <v>433012</v>
      </c>
      <c r="G30">
        <v>398908</v>
      </c>
      <c r="H30">
        <v>201529</v>
      </c>
      <c r="I30">
        <v>374002</v>
      </c>
      <c r="J30">
        <v>292736</v>
      </c>
      <c r="K30">
        <v>376460</v>
      </c>
      <c r="L30">
        <v>140699</v>
      </c>
      <c r="M30">
        <v>141473</v>
      </c>
      <c r="N30">
        <v>303578</v>
      </c>
      <c r="O30">
        <v>308905</v>
      </c>
    </row>
    <row r="31" spans="1:15" x14ac:dyDescent="0.2">
      <c r="A31">
        <v>1024</v>
      </c>
      <c r="B31">
        <v>16</v>
      </c>
      <c r="C31">
        <v>169334</v>
      </c>
      <c r="D31">
        <v>265632</v>
      </c>
      <c r="E31">
        <v>555349</v>
      </c>
      <c r="F31">
        <v>604856</v>
      </c>
      <c r="G31">
        <v>610184</v>
      </c>
      <c r="H31">
        <v>355049</v>
      </c>
      <c r="I31">
        <v>516606</v>
      </c>
      <c r="J31">
        <v>562919</v>
      </c>
      <c r="K31">
        <v>515614</v>
      </c>
      <c r="L31">
        <v>188237</v>
      </c>
      <c r="M31">
        <v>200317</v>
      </c>
      <c r="N31">
        <v>380395</v>
      </c>
      <c r="O31">
        <v>405384</v>
      </c>
    </row>
    <row r="32" spans="1:15" x14ac:dyDescent="0.2">
      <c r="A32">
        <v>1024</v>
      </c>
      <c r="B32">
        <v>32</v>
      </c>
      <c r="C32">
        <v>213247</v>
      </c>
      <c r="D32">
        <v>282716</v>
      </c>
      <c r="E32">
        <v>632095</v>
      </c>
      <c r="F32">
        <v>690975</v>
      </c>
      <c r="G32">
        <v>674163</v>
      </c>
      <c r="H32">
        <v>415582</v>
      </c>
      <c r="I32">
        <v>582146</v>
      </c>
      <c r="J32">
        <v>881234</v>
      </c>
      <c r="K32">
        <v>615694</v>
      </c>
      <c r="L32">
        <v>196892</v>
      </c>
      <c r="M32">
        <v>218798</v>
      </c>
      <c r="N32">
        <v>412747</v>
      </c>
      <c r="O32">
        <v>451303</v>
      </c>
    </row>
    <row r="33" spans="1:15" x14ac:dyDescent="0.2">
      <c r="A33">
        <v>1024</v>
      </c>
      <c r="B33">
        <v>64</v>
      </c>
      <c r="C33">
        <v>242820</v>
      </c>
      <c r="D33">
        <v>304849</v>
      </c>
      <c r="E33">
        <v>764799</v>
      </c>
      <c r="F33">
        <v>785357</v>
      </c>
      <c r="G33">
        <v>776413</v>
      </c>
      <c r="H33">
        <v>447354</v>
      </c>
      <c r="I33">
        <v>735716</v>
      </c>
      <c r="J33">
        <v>1361836</v>
      </c>
      <c r="K33">
        <v>1539522</v>
      </c>
      <c r="L33">
        <v>193068</v>
      </c>
      <c r="M33">
        <v>228823</v>
      </c>
      <c r="N33">
        <v>452492</v>
      </c>
      <c r="O33">
        <v>489465</v>
      </c>
    </row>
    <row r="34" spans="1:15" x14ac:dyDescent="0.2">
      <c r="A34">
        <v>1024</v>
      </c>
      <c r="B34">
        <v>128</v>
      </c>
      <c r="C34">
        <v>308152</v>
      </c>
      <c r="D34">
        <v>322619</v>
      </c>
      <c r="E34">
        <v>616136</v>
      </c>
      <c r="F34">
        <v>748016</v>
      </c>
      <c r="G34">
        <v>756848</v>
      </c>
      <c r="H34">
        <v>475590</v>
      </c>
      <c r="I34">
        <v>601973</v>
      </c>
      <c r="J34">
        <v>1635675</v>
      </c>
      <c r="K34">
        <v>1712639</v>
      </c>
      <c r="L34">
        <v>112886</v>
      </c>
      <c r="M34">
        <v>100392</v>
      </c>
      <c r="N34">
        <v>215894</v>
      </c>
      <c r="O34">
        <v>237424</v>
      </c>
    </row>
    <row r="35" spans="1:15" x14ac:dyDescent="0.2">
      <c r="A35">
        <v>1024</v>
      </c>
      <c r="B35">
        <v>256</v>
      </c>
      <c r="C35">
        <v>294320</v>
      </c>
      <c r="D35">
        <v>282790</v>
      </c>
      <c r="E35">
        <v>491819</v>
      </c>
      <c r="F35">
        <v>505182</v>
      </c>
      <c r="G35">
        <v>508171</v>
      </c>
      <c r="H35">
        <v>321003</v>
      </c>
      <c r="I35">
        <v>450121</v>
      </c>
      <c r="J35">
        <v>582778</v>
      </c>
      <c r="K35">
        <v>696691</v>
      </c>
      <c r="L35">
        <v>102503</v>
      </c>
      <c r="M35">
        <v>101337</v>
      </c>
      <c r="N35">
        <v>154030</v>
      </c>
      <c r="O35">
        <v>159127</v>
      </c>
    </row>
    <row r="36" spans="1:15" x14ac:dyDescent="0.2">
      <c r="A36">
        <v>1024</v>
      </c>
      <c r="B36">
        <v>512</v>
      </c>
      <c r="C36">
        <v>276153</v>
      </c>
      <c r="D36">
        <v>284438</v>
      </c>
      <c r="E36">
        <v>407499</v>
      </c>
      <c r="F36">
        <v>404734</v>
      </c>
      <c r="G36">
        <v>392026</v>
      </c>
      <c r="H36">
        <v>307776</v>
      </c>
      <c r="I36">
        <v>389643</v>
      </c>
      <c r="J36">
        <v>317703</v>
      </c>
      <c r="K36">
        <v>393860</v>
      </c>
      <c r="L36">
        <v>101868</v>
      </c>
      <c r="M36">
        <v>101175</v>
      </c>
      <c r="N36">
        <v>113061</v>
      </c>
      <c r="O36">
        <v>114004</v>
      </c>
    </row>
    <row r="37" spans="1:15" x14ac:dyDescent="0.2">
      <c r="A37">
        <v>1024</v>
      </c>
      <c r="B37">
        <v>1024</v>
      </c>
      <c r="C37">
        <v>212350</v>
      </c>
      <c r="D37">
        <v>278644</v>
      </c>
      <c r="E37">
        <v>311617</v>
      </c>
      <c r="F37">
        <v>311527</v>
      </c>
      <c r="G37">
        <v>299158</v>
      </c>
      <c r="H37">
        <v>273934</v>
      </c>
      <c r="I37">
        <v>307953</v>
      </c>
      <c r="J37">
        <v>218386</v>
      </c>
      <c r="K37">
        <v>308794</v>
      </c>
      <c r="L37">
        <v>102593</v>
      </c>
      <c r="M37">
        <v>124952</v>
      </c>
      <c r="N37">
        <v>86862</v>
      </c>
      <c r="O37">
        <v>86648</v>
      </c>
    </row>
    <row r="38" spans="1:15" x14ac:dyDescent="0.2">
      <c r="A38">
        <v>2048</v>
      </c>
      <c r="B38">
        <v>4</v>
      </c>
      <c r="C38">
        <v>70173</v>
      </c>
      <c r="D38">
        <v>123680</v>
      </c>
      <c r="E38">
        <v>314790</v>
      </c>
      <c r="F38">
        <v>321109</v>
      </c>
      <c r="G38">
        <v>274967</v>
      </c>
      <c r="H38">
        <v>122913</v>
      </c>
      <c r="I38">
        <v>283619</v>
      </c>
      <c r="J38">
        <v>160614</v>
      </c>
      <c r="K38">
        <v>257346</v>
      </c>
      <c r="L38">
        <v>100861</v>
      </c>
      <c r="M38">
        <v>102471</v>
      </c>
      <c r="N38">
        <v>241794</v>
      </c>
      <c r="O38">
        <v>243549</v>
      </c>
    </row>
    <row r="39" spans="1:15" x14ac:dyDescent="0.2">
      <c r="A39">
        <v>2048</v>
      </c>
      <c r="B39">
        <v>8</v>
      </c>
      <c r="C39">
        <v>127047</v>
      </c>
      <c r="D39">
        <v>180408</v>
      </c>
      <c r="E39">
        <v>437998</v>
      </c>
      <c r="F39">
        <v>460442</v>
      </c>
      <c r="G39">
        <v>413916</v>
      </c>
      <c r="H39">
        <v>189435</v>
      </c>
      <c r="I39">
        <v>412070</v>
      </c>
      <c r="J39">
        <v>288167</v>
      </c>
      <c r="K39">
        <v>395506</v>
      </c>
      <c r="L39">
        <v>138742</v>
      </c>
      <c r="M39">
        <v>143407</v>
      </c>
      <c r="N39">
        <v>320857</v>
      </c>
      <c r="O39">
        <v>331276</v>
      </c>
    </row>
    <row r="40" spans="1:15" x14ac:dyDescent="0.2">
      <c r="A40">
        <v>2048</v>
      </c>
      <c r="B40">
        <v>16</v>
      </c>
      <c r="C40">
        <v>171422</v>
      </c>
      <c r="D40">
        <v>219580</v>
      </c>
      <c r="E40">
        <v>571564</v>
      </c>
      <c r="F40">
        <v>598818</v>
      </c>
      <c r="G40">
        <v>562617</v>
      </c>
      <c r="H40">
        <v>251935</v>
      </c>
      <c r="I40">
        <v>527028</v>
      </c>
      <c r="J40">
        <v>522985</v>
      </c>
      <c r="K40">
        <v>524838</v>
      </c>
      <c r="L40">
        <v>164354</v>
      </c>
      <c r="M40">
        <v>172216</v>
      </c>
      <c r="N40">
        <v>393838</v>
      </c>
      <c r="O40">
        <v>401421</v>
      </c>
    </row>
    <row r="41" spans="1:15" x14ac:dyDescent="0.2">
      <c r="A41">
        <v>2048</v>
      </c>
      <c r="B41">
        <v>32</v>
      </c>
      <c r="C41">
        <v>211747</v>
      </c>
      <c r="D41">
        <v>235213</v>
      </c>
      <c r="E41">
        <v>655379</v>
      </c>
      <c r="F41">
        <v>698720</v>
      </c>
      <c r="G41">
        <v>689079</v>
      </c>
      <c r="H41">
        <v>289176</v>
      </c>
      <c r="I41">
        <v>646695</v>
      </c>
      <c r="J41">
        <v>970196</v>
      </c>
      <c r="K41">
        <v>639426</v>
      </c>
      <c r="L41">
        <v>185757</v>
      </c>
      <c r="M41">
        <v>201000</v>
      </c>
      <c r="N41">
        <v>438176</v>
      </c>
      <c r="O41">
        <v>449433</v>
      </c>
    </row>
    <row r="42" spans="1:15" x14ac:dyDescent="0.2">
      <c r="A42">
        <v>2048</v>
      </c>
      <c r="B42">
        <v>64</v>
      </c>
      <c r="C42">
        <v>217407</v>
      </c>
      <c r="D42">
        <v>243694</v>
      </c>
      <c r="E42">
        <v>755969</v>
      </c>
      <c r="F42">
        <v>772281</v>
      </c>
      <c r="G42">
        <v>756302</v>
      </c>
      <c r="H42">
        <v>287204</v>
      </c>
      <c r="I42">
        <v>730386</v>
      </c>
      <c r="J42">
        <v>1347270</v>
      </c>
      <c r="K42">
        <v>743923</v>
      </c>
      <c r="L42">
        <v>177269</v>
      </c>
      <c r="M42">
        <v>201099</v>
      </c>
      <c r="N42">
        <v>456236</v>
      </c>
      <c r="O42">
        <v>490662</v>
      </c>
    </row>
    <row r="43" spans="1:15" x14ac:dyDescent="0.2">
      <c r="A43">
        <v>2048</v>
      </c>
      <c r="B43">
        <v>128</v>
      </c>
      <c r="C43">
        <v>234968</v>
      </c>
      <c r="D43">
        <v>250641</v>
      </c>
      <c r="E43">
        <v>626508</v>
      </c>
      <c r="F43">
        <v>755437</v>
      </c>
      <c r="G43">
        <v>741482</v>
      </c>
      <c r="H43">
        <v>291324</v>
      </c>
      <c r="I43">
        <v>642631</v>
      </c>
      <c r="J43">
        <v>1787035</v>
      </c>
      <c r="K43">
        <v>1971160</v>
      </c>
      <c r="L43">
        <v>104676</v>
      </c>
      <c r="M43">
        <v>92774</v>
      </c>
      <c r="N43">
        <v>222463</v>
      </c>
      <c r="O43">
        <v>235135</v>
      </c>
    </row>
    <row r="44" spans="1:15" x14ac:dyDescent="0.2">
      <c r="A44">
        <v>2048</v>
      </c>
      <c r="B44">
        <v>256</v>
      </c>
      <c r="C44">
        <v>244973</v>
      </c>
      <c r="D44">
        <v>249541</v>
      </c>
      <c r="E44">
        <v>480184</v>
      </c>
      <c r="F44">
        <v>526060</v>
      </c>
      <c r="G44">
        <v>502958</v>
      </c>
      <c r="H44">
        <v>260990</v>
      </c>
      <c r="I44">
        <v>473201</v>
      </c>
      <c r="J44">
        <v>618924</v>
      </c>
      <c r="K44">
        <v>830201</v>
      </c>
      <c r="L44">
        <v>94797</v>
      </c>
      <c r="M44">
        <v>92859</v>
      </c>
      <c r="N44">
        <v>159401</v>
      </c>
      <c r="O44">
        <v>163121</v>
      </c>
    </row>
    <row r="45" spans="1:15" x14ac:dyDescent="0.2">
      <c r="A45">
        <v>2048</v>
      </c>
      <c r="B45">
        <v>512</v>
      </c>
      <c r="C45">
        <v>239555</v>
      </c>
      <c r="D45">
        <v>244854</v>
      </c>
      <c r="E45">
        <v>405782</v>
      </c>
      <c r="F45">
        <v>403324</v>
      </c>
      <c r="G45">
        <v>388021</v>
      </c>
      <c r="H45">
        <v>239869</v>
      </c>
      <c r="I45">
        <v>388547</v>
      </c>
      <c r="J45">
        <v>318702</v>
      </c>
      <c r="K45">
        <v>389657</v>
      </c>
      <c r="L45">
        <v>96018</v>
      </c>
      <c r="M45">
        <v>95153</v>
      </c>
      <c r="N45">
        <v>115582</v>
      </c>
      <c r="O45">
        <v>116708</v>
      </c>
    </row>
    <row r="46" spans="1:15" x14ac:dyDescent="0.2">
      <c r="A46">
        <v>2048</v>
      </c>
      <c r="B46">
        <v>1024</v>
      </c>
      <c r="C46">
        <v>237338</v>
      </c>
      <c r="D46">
        <v>242080</v>
      </c>
      <c r="E46">
        <v>284521</v>
      </c>
      <c r="F46">
        <v>285031</v>
      </c>
      <c r="G46">
        <v>279940</v>
      </c>
      <c r="H46">
        <v>253093</v>
      </c>
      <c r="I46">
        <v>281823</v>
      </c>
      <c r="J46">
        <v>255077</v>
      </c>
      <c r="K46">
        <v>282092</v>
      </c>
      <c r="L46">
        <v>95861</v>
      </c>
      <c r="M46">
        <v>95969</v>
      </c>
      <c r="N46">
        <v>98347</v>
      </c>
      <c r="O46">
        <v>98874</v>
      </c>
    </row>
    <row r="47" spans="1:15" x14ac:dyDescent="0.2">
      <c r="A47">
        <v>2048</v>
      </c>
      <c r="B47">
        <v>2048</v>
      </c>
      <c r="C47">
        <v>209129</v>
      </c>
      <c r="D47">
        <v>243204</v>
      </c>
      <c r="E47">
        <v>265631</v>
      </c>
      <c r="F47">
        <v>266009</v>
      </c>
      <c r="G47">
        <v>266182</v>
      </c>
      <c r="H47">
        <v>242394</v>
      </c>
      <c r="I47">
        <v>263302</v>
      </c>
      <c r="J47">
        <v>193024</v>
      </c>
      <c r="K47">
        <v>265286</v>
      </c>
      <c r="L47">
        <v>97089</v>
      </c>
      <c r="M47">
        <v>114082</v>
      </c>
      <c r="N47">
        <v>82636</v>
      </c>
      <c r="O47">
        <v>82636</v>
      </c>
    </row>
    <row r="48" spans="1:15" x14ac:dyDescent="0.2">
      <c r="A48">
        <v>4096</v>
      </c>
      <c r="B48">
        <v>4</v>
      </c>
      <c r="C48">
        <v>83994</v>
      </c>
      <c r="D48">
        <v>119299</v>
      </c>
      <c r="E48">
        <v>309364</v>
      </c>
      <c r="F48">
        <v>316926</v>
      </c>
      <c r="G48">
        <v>269937</v>
      </c>
      <c r="H48">
        <v>114884</v>
      </c>
      <c r="I48">
        <v>280506</v>
      </c>
      <c r="J48">
        <v>181127</v>
      </c>
      <c r="K48">
        <v>267712</v>
      </c>
      <c r="L48">
        <v>97830</v>
      </c>
      <c r="M48">
        <v>99533</v>
      </c>
      <c r="N48">
        <v>241321</v>
      </c>
      <c r="O48">
        <v>243897</v>
      </c>
    </row>
    <row r="49" spans="1:15" x14ac:dyDescent="0.2">
      <c r="A49">
        <v>4096</v>
      </c>
      <c r="B49">
        <v>8</v>
      </c>
      <c r="C49">
        <v>136646</v>
      </c>
      <c r="D49">
        <v>171409</v>
      </c>
      <c r="E49">
        <v>443628</v>
      </c>
      <c r="F49">
        <v>453249</v>
      </c>
      <c r="G49">
        <v>407648</v>
      </c>
      <c r="H49">
        <v>171266</v>
      </c>
      <c r="I49">
        <v>417029</v>
      </c>
      <c r="J49">
        <v>288084</v>
      </c>
      <c r="K49">
        <v>400278</v>
      </c>
      <c r="L49">
        <v>135213</v>
      </c>
      <c r="M49">
        <v>137532</v>
      </c>
      <c r="N49">
        <v>324461</v>
      </c>
      <c r="O49">
        <v>326323</v>
      </c>
    </row>
    <row r="50" spans="1:15" x14ac:dyDescent="0.2">
      <c r="A50">
        <v>4096</v>
      </c>
      <c r="B50">
        <v>16</v>
      </c>
      <c r="C50">
        <v>144980</v>
      </c>
      <c r="D50">
        <v>174878</v>
      </c>
      <c r="E50">
        <v>502015</v>
      </c>
      <c r="F50">
        <v>520794</v>
      </c>
      <c r="G50">
        <v>510730</v>
      </c>
      <c r="H50">
        <v>212799</v>
      </c>
      <c r="I50">
        <v>547446</v>
      </c>
      <c r="J50">
        <v>593026</v>
      </c>
      <c r="K50">
        <v>536337</v>
      </c>
      <c r="L50">
        <v>156401</v>
      </c>
      <c r="M50">
        <v>162642</v>
      </c>
      <c r="N50">
        <v>395368</v>
      </c>
      <c r="O50">
        <v>403228</v>
      </c>
    </row>
    <row r="51" spans="1:15" x14ac:dyDescent="0.2">
      <c r="A51">
        <v>4096</v>
      </c>
      <c r="B51">
        <v>32</v>
      </c>
      <c r="C51">
        <v>206432</v>
      </c>
      <c r="D51">
        <v>221633</v>
      </c>
      <c r="E51">
        <v>678488</v>
      </c>
      <c r="F51">
        <v>698743</v>
      </c>
      <c r="G51">
        <v>669942</v>
      </c>
      <c r="H51">
        <v>247033</v>
      </c>
      <c r="I51">
        <v>644531</v>
      </c>
      <c r="J51">
        <v>982728</v>
      </c>
      <c r="K51">
        <v>640709</v>
      </c>
      <c r="L51">
        <v>175944</v>
      </c>
      <c r="M51">
        <v>187623</v>
      </c>
      <c r="N51">
        <v>447546</v>
      </c>
      <c r="O51">
        <v>454556</v>
      </c>
    </row>
    <row r="52" spans="1:15" x14ac:dyDescent="0.2">
      <c r="A52">
        <v>4096</v>
      </c>
      <c r="B52">
        <v>64</v>
      </c>
      <c r="C52">
        <v>205302</v>
      </c>
      <c r="D52">
        <v>221825</v>
      </c>
      <c r="E52">
        <v>748258</v>
      </c>
      <c r="F52">
        <v>766178</v>
      </c>
      <c r="G52">
        <v>752651</v>
      </c>
      <c r="H52">
        <v>237285</v>
      </c>
      <c r="I52">
        <v>739211</v>
      </c>
      <c r="J52">
        <v>1371229</v>
      </c>
      <c r="K52">
        <v>739370</v>
      </c>
      <c r="L52">
        <v>167354</v>
      </c>
      <c r="M52">
        <v>188981</v>
      </c>
      <c r="N52">
        <v>478164</v>
      </c>
      <c r="O52">
        <v>486408</v>
      </c>
    </row>
    <row r="53" spans="1:15" x14ac:dyDescent="0.2">
      <c r="A53">
        <v>4096</v>
      </c>
      <c r="B53">
        <v>128</v>
      </c>
      <c r="C53">
        <v>226600</v>
      </c>
      <c r="D53">
        <v>229530</v>
      </c>
      <c r="E53">
        <v>703666</v>
      </c>
      <c r="F53">
        <v>745789</v>
      </c>
      <c r="G53">
        <v>726734</v>
      </c>
      <c r="H53">
        <v>241111</v>
      </c>
      <c r="I53">
        <v>666666</v>
      </c>
      <c r="J53">
        <v>1782364</v>
      </c>
      <c r="K53">
        <v>682558</v>
      </c>
      <c r="L53">
        <v>101529</v>
      </c>
      <c r="M53">
        <v>91312</v>
      </c>
      <c r="N53">
        <v>235454</v>
      </c>
      <c r="O53">
        <v>246201</v>
      </c>
    </row>
    <row r="54" spans="1:15" x14ac:dyDescent="0.2">
      <c r="A54">
        <v>4096</v>
      </c>
      <c r="B54">
        <v>256</v>
      </c>
      <c r="C54">
        <v>226224</v>
      </c>
      <c r="D54">
        <v>228507</v>
      </c>
      <c r="E54">
        <v>505560</v>
      </c>
      <c r="F54">
        <v>538658</v>
      </c>
      <c r="G54">
        <v>517687</v>
      </c>
      <c r="H54">
        <v>236094</v>
      </c>
      <c r="I54">
        <v>492601</v>
      </c>
      <c r="J54">
        <v>641714</v>
      </c>
      <c r="K54">
        <v>893909</v>
      </c>
      <c r="L54">
        <v>92539</v>
      </c>
      <c r="M54">
        <v>89068</v>
      </c>
      <c r="N54">
        <v>159534</v>
      </c>
      <c r="O54">
        <v>169221</v>
      </c>
    </row>
    <row r="55" spans="1:15" x14ac:dyDescent="0.2">
      <c r="A55">
        <v>4096</v>
      </c>
      <c r="B55">
        <v>512</v>
      </c>
      <c r="C55">
        <v>223043</v>
      </c>
      <c r="D55">
        <v>226950</v>
      </c>
      <c r="E55">
        <v>401025</v>
      </c>
      <c r="F55">
        <v>402680</v>
      </c>
      <c r="G55">
        <v>396161</v>
      </c>
      <c r="H55">
        <v>224856</v>
      </c>
      <c r="I55">
        <v>393502</v>
      </c>
      <c r="J55">
        <v>324670</v>
      </c>
      <c r="K55">
        <v>398828</v>
      </c>
      <c r="L55">
        <v>91824</v>
      </c>
      <c r="M55">
        <v>90271</v>
      </c>
      <c r="N55">
        <v>118238</v>
      </c>
      <c r="O55">
        <v>119003</v>
      </c>
    </row>
    <row r="56" spans="1:15" x14ac:dyDescent="0.2">
      <c r="A56">
        <v>4096</v>
      </c>
      <c r="B56">
        <v>1024</v>
      </c>
      <c r="C56">
        <v>225390</v>
      </c>
      <c r="D56">
        <v>229313</v>
      </c>
      <c r="E56">
        <v>270575</v>
      </c>
      <c r="F56">
        <v>271941</v>
      </c>
      <c r="G56">
        <v>269666</v>
      </c>
      <c r="H56">
        <v>228763</v>
      </c>
      <c r="I56">
        <v>268696</v>
      </c>
      <c r="J56">
        <v>243748</v>
      </c>
      <c r="K56">
        <v>268646</v>
      </c>
      <c r="L56">
        <v>92308</v>
      </c>
      <c r="M56">
        <v>92487</v>
      </c>
      <c r="N56">
        <v>97252</v>
      </c>
      <c r="O56">
        <v>97691</v>
      </c>
    </row>
    <row r="57" spans="1:15" x14ac:dyDescent="0.2">
      <c r="A57">
        <v>4096</v>
      </c>
      <c r="B57">
        <v>2048</v>
      </c>
      <c r="C57">
        <v>224600</v>
      </c>
      <c r="D57">
        <v>227515</v>
      </c>
      <c r="E57">
        <v>249175</v>
      </c>
      <c r="F57">
        <v>247774</v>
      </c>
      <c r="G57">
        <v>249497</v>
      </c>
      <c r="H57">
        <v>229337</v>
      </c>
      <c r="I57">
        <v>248182</v>
      </c>
      <c r="J57">
        <v>228237</v>
      </c>
      <c r="K57">
        <v>249027</v>
      </c>
      <c r="L57">
        <v>93078</v>
      </c>
      <c r="M57">
        <v>93302</v>
      </c>
      <c r="N57">
        <v>93447</v>
      </c>
      <c r="O57">
        <v>93507</v>
      </c>
    </row>
    <row r="58" spans="1:15" x14ac:dyDescent="0.2">
      <c r="A58">
        <v>4096</v>
      </c>
      <c r="B58">
        <v>4096</v>
      </c>
      <c r="C58">
        <v>211198</v>
      </c>
      <c r="D58">
        <v>228419</v>
      </c>
      <c r="E58">
        <v>248300</v>
      </c>
      <c r="F58">
        <v>248454</v>
      </c>
      <c r="G58">
        <v>247670</v>
      </c>
      <c r="H58">
        <v>227289</v>
      </c>
      <c r="I58">
        <v>247881</v>
      </c>
      <c r="J58">
        <v>190405</v>
      </c>
      <c r="K58">
        <v>248106</v>
      </c>
      <c r="L58">
        <v>94659</v>
      </c>
      <c r="M58">
        <v>111195</v>
      </c>
      <c r="N58">
        <v>82789</v>
      </c>
      <c r="O58">
        <v>82950</v>
      </c>
    </row>
    <row r="59" spans="1:15" x14ac:dyDescent="0.2">
      <c r="A59">
        <v>8192</v>
      </c>
      <c r="B59">
        <v>4</v>
      </c>
      <c r="C59">
        <v>89034</v>
      </c>
      <c r="D59">
        <v>117950</v>
      </c>
      <c r="E59">
        <v>310984</v>
      </c>
      <c r="F59">
        <v>317866</v>
      </c>
      <c r="G59">
        <v>266491</v>
      </c>
      <c r="H59">
        <v>111912</v>
      </c>
      <c r="I59">
        <v>283864</v>
      </c>
      <c r="J59">
        <v>179005</v>
      </c>
      <c r="K59">
        <v>265646</v>
      </c>
      <c r="L59">
        <v>96570</v>
      </c>
      <c r="M59">
        <v>98041</v>
      </c>
      <c r="N59">
        <v>242545</v>
      </c>
      <c r="O59">
        <v>244821</v>
      </c>
    </row>
    <row r="60" spans="1:15" x14ac:dyDescent="0.2">
      <c r="A60">
        <v>8192</v>
      </c>
      <c r="B60">
        <v>8</v>
      </c>
      <c r="C60">
        <v>132717</v>
      </c>
      <c r="D60">
        <v>155251</v>
      </c>
      <c r="E60">
        <v>418150</v>
      </c>
      <c r="F60">
        <v>426512</v>
      </c>
      <c r="G60">
        <v>376558</v>
      </c>
      <c r="H60">
        <v>152262</v>
      </c>
      <c r="I60">
        <v>391212</v>
      </c>
      <c r="J60">
        <v>331459</v>
      </c>
      <c r="K60">
        <v>373143</v>
      </c>
      <c r="L60">
        <v>123125</v>
      </c>
      <c r="M60">
        <v>125187</v>
      </c>
      <c r="N60">
        <v>312302</v>
      </c>
      <c r="O60">
        <v>315731</v>
      </c>
    </row>
    <row r="61" spans="1:15" x14ac:dyDescent="0.2">
      <c r="A61">
        <v>8192</v>
      </c>
      <c r="B61">
        <v>16</v>
      </c>
      <c r="C61">
        <v>175049</v>
      </c>
      <c r="D61">
        <v>199014</v>
      </c>
      <c r="E61">
        <v>575445</v>
      </c>
      <c r="F61">
        <v>590253</v>
      </c>
      <c r="G61">
        <v>537990</v>
      </c>
      <c r="H61">
        <v>201237</v>
      </c>
      <c r="I61">
        <v>553583</v>
      </c>
      <c r="J61">
        <v>520028</v>
      </c>
      <c r="K61">
        <v>536051</v>
      </c>
      <c r="L61">
        <v>154167</v>
      </c>
      <c r="M61">
        <v>158085</v>
      </c>
      <c r="N61">
        <v>398310</v>
      </c>
      <c r="O61">
        <v>403582</v>
      </c>
    </row>
    <row r="62" spans="1:15" x14ac:dyDescent="0.2">
      <c r="A62">
        <v>8192</v>
      </c>
      <c r="B62">
        <v>32</v>
      </c>
      <c r="C62">
        <v>200617</v>
      </c>
      <c r="D62">
        <v>209283</v>
      </c>
      <c r="E62">
        <v>675683</v>
      </c>
      <c r="F62">
        <v>690775</v>
      </c>
      <c r="G62">
        <v>663433</v>
      </c>
      <c r="H62">
        <v>219517</v>
      </c>
      <c r="I62">
        <v>658411</v>
      </c>
      <c r="J62">
        <v>904493</v>
      </c>
      <c r="K62">
        <v>654261</v>
      </c>
      <c r="L62">
        <v>168903</v>
      </c>
      <c r="M62">
        <v>179874</v>
      </c>
      <c r="N62">
        <v>448140</v>
      </c>
      <c r="O62">
        <v>455767</v>
      </c>
    </row>
    <row r="63" spans="1:15" x14ac:dyDescent="0.2">
      <c r="A63">
        <v>8192</v>
      </c>
      <c r="B63">
        <v>64</v>
      </c>
      <c r="C63">
        <v>199688</v>
      </c>
      <c r="D63">
        <v>209225</v>
      </c>
      <c r="E63">
        <v>754615</v>
      </c>
      <c r="F63">
        <v>759989</v>
      </c>
      <c r="G63">
        <v>746564</v>
      </c>
      <c r="H63">
        <v>217484</v>
      </c>
      <c r="I63">
        <v>741889</v>
      </c>
      <c r="J63">
        <v>1479250</v>
      </c>
      <c r="K63">
        <v>741281</v>
      </c>
      <c r="L63">
        <v>163503</v>
      </c>
      <c r="M63">
        <v>182714</v>
      </c>
      <c r="N63">
        <v>478362</v>
      </c>
      <c r="O63">
        <v>486462</v>
      </c>
    </row>
    <row r="64" spans="1:15" x14ac:dyDescent="0.2">
      <c r="A64">
        <v>8192</v>
      </c>
      <c r="B64">
        <v>128</v>
      </c>
      <c r="C64">
        <v>217559</v>
      </c>
      <c r="D64">
        <v>217196</v>
      </c>
      <c r="E64">
        <v>715458</v>
      </c>
      <c r="F64">
        <v>754118</v>
      </c>
      <c r="G64">
        <v>735301</v>
      </c>
      <c r="H64">
        <v>224986</v>
      </c>
      <c r="I64">
        <v>708173</v>
      </c>
      <c r="J64">
        <v>1942676</v>
      </c>
      <c r="K64">
        <v>721633</v>
      </c>
      <c r="L64">
        <v>101168</v>
      </c>
      <c r="M64">
        <v>91195</v>
      </c>
      <c r="N64">
        <v>242791</v>
      </c>
      <c r="O64">
        <v>248573</v>
      </c>
    </row>
    <row r="65" spans="1:15" x14ac:dyDescent="0.2">
      <c r="A65">
        <v>8192</v>
      </c>
      <c r="B65">
        <v>256</v>
      </c>
      <c r="C65">
        <v>184234</v>
      </c>
      <c r="D65">
        <v>220653</v>
      </c>
      <c r="E65">
        <v>537636</v>
      </c>
      <c r="F65">
        <v>569597</v>
      </c>
      <c r="G65">
        <v>532603</v>
      </c>
      <c r="H65">
        <v>223738</v>
      </c>
      <c r="I65">
        <v>519957</v>
      </c>
      <c r="J65">
        <v>648042</v>
      </c>
      <c r="K65">
        <v>521821</v>
      </c>
      <c r="L65">
        <v>92037</v>
      </c>
      <c r="M65">
        <v>88701</v>
      </c>
      <c r="N65">
        <v>171542</v>
      </c>
      <c r="O65">
        <v>173838</v>
      </c>
    </row>
    <row r="66" spans="1:15" x14ac:dyDescent="0.2">
      <c r="A66">
        <v>8192</v>
      </c>
      <c r="B66">
        <v>512</v>
      </c>
      <c r="C66">
        <v>218616</v>
      </c>
      <c r="D66">
        <v>221417</v>
      </c>
      <c r="E66">
        <v>401432</v>
      </c>
      <c r="F66">
        <v>400959</v>
      </c>
      <c r="G66">
        <v>395326</v>
      </c>
      <c r="H66">
        <v>222740</v>
      </c>
      <c r="I66">
        <v>396709</v>
      </c>
      <c r="J66">
        <v>325441</v>
      </c>
      <c r="K66">
        <v>398675</v>
      </c>
      <c r="L66">
        <v>90423</v>
      </c>
      <c r="M66">
        <v>89393</v>
      </c>
      <c r="N66">
        <v>118393</v>
      </c>
      <c r="O66">
        <v>118690</v>
      </c>
    </row>
    <row r="67" spans="1:15" x14ac:dyDescent="0.2">
      <c r="A67">
        <v>8192</v>
      </c>
      <c r="B67">
        <v>1024</v>
      </c>
      <c r="C67">
        <v>219806</v>
      </c>
      <c r="D67">
        <v>222186</v>
      </c>
      <c r="E67">
        <v>263865</v>
      </c>
      <c r="F67">
        <v>264556</v>
      </c>
      <c r="G67">
        <v>262557</v>
      </c>
      <c r="H67">
        <v>222137</v>
      </c>
      <c r="I67">
        <v>264805</v>
      </c>
      <c r="J67">
        <v>242696</v>
      </c>
      <c r="K67">
        <v>262008</v>
      </c>
      <c r="L67">
        <v>90419</v>
      </c>
      <c r="M67">
        <v>90783</v>
      </c>
      <c r="N67">
        <v>97874</v>
      </c>
      <c r="O67">
        <v>97868</v>
      </c>
    </row>
    <row r="68" spans="1:15" x14ac:dyDescent="0.2">
      <c r="A68">
        <v>8192</v>
      </c>
      <c r="B68">
        <v>2048</v>
      </c>
      <c r="C68">
        <v>219636</v>
      </c>
      <c r="D68">
        <v>223015</v>
      </c>
      <c r="E68">
        <v>241373</v>
      </c>
      <c r="F68">
        <v>241084</v>
      </c>
      <c r="G68">
        <v>241182</v>
      </c>
      <c r="H68">
        <v>222331</v>
      </c>
      <c r="I68">
        <v>241779</v>
      </c>
      <c r="J68">
        <v>222301</v>
      </c>
      <c r="K68">
        <v>241104</v>
      </c>
      <c r="L68">
        <v>91112</v>
      </c>
      <c r="M68">
        <v>91283</v>
      </c>
      <c r="N68">
        <v>92917</v>
      </c>
      <c r="O68">
        <v>93312</v>
      </c>
    </row>
    <row r="69" spans="1:15" x14ac:dyDescent="0.2">
      <c r="A69">
        <v>8192</v>
      </c>
      <c r="B69">
        <v>4096</v>
      </c>
      <c r="C69">
        <v>218191</v>
      </c>
      <c r="D69">
        <v>221099</v>
      </c>
      <c r="E69">
        <v>239217</v>
      </c>
      <c r="F69">
        <v>239502</v>
      </c>
      <c r="G69">
        <v>238230</v>
      </c>
      <c r="H69">
        <v>217629</v>
      </c>
      <c r="I69">
        <v>239449</v>
      </c>
      <c r="J69">
        <v>222427</v>
      </c>
      <c r="K69">
        <v>237821</v>
      </c>
      <c r="L69">
        <v>93301</v>
      </c>
      <c r="M69">
        <v>93871</v>
      </c>
      <c r="N69">
        <v>94483</v>
      </c>
      <c r="O69">
        <v>94529</v>
      </c>
    </row>
    <row r="70" spans="1:15" x14ac:dyDescent="0.2">
      <c r="A70">
        <v>8192</v>
      </c>
      <c r="B70">
        <v>8192</v>
      </c>
      <c r="C70">
        <v>206358</v>
      </c>
      <c r="D70">
        <v>221129</v>
      </c>
      <c r="E70">
        <v>239616</v>
      </c>
      <c r="F70">
        <v>240016</v>
      </c>
      <c r="G70">
        <v>239532</v>
      </c>
      <c r="H70">
        <v>220696</v>
      </c>
      <c r="I70">
        <v>238951</v>
      </c>
      <c r="J70">
        <v>190171</v>
      </c>
      <c r="K70">
        <v>231248</v>
      </c>
      <c r="L70">
        <v>92959</v>
      </c>
      <c r="M70">
        <v>107942</v>
      </c>
      <c r="N70">
        <v>82069</v>
      </c>
      <c r="O70">
        <v>82234</v>
      </c>
    </row>
    <row r="71" spans="1:15" x14ac:dyDescent="0.2">
      <c r="A71">
        <v>16384</v>
      </c>
      <c r="B71">
        <v>4</v>
      </c>
      <c r="C71">
        <v>84322</v>
      </c>
      <c r="D71">
        <v>104943</v>
      </c>
      <c r="E71">
        <v>289020</v>
      </c>
      <c r="F71">
        <v>293419</v>
      </c>
      <c r="G71">
        <v>246520</v>
      </c>
      <c r="H71">
        <v>99971</v>
      </c>
      <c r="I71">
        <v>262455</v>
      </c>
      <c r="J71">
        <v>159055</v>
      </c>
      <c r="K71">
        <v>249528</v>
      </c>
      <c r="L71">
        <v>87697</v>
      </c>
      <c r="M71">
        <v>88183</v>
      </c>
      <c r="N71">
        <v>227584</v>
      </c>
      <c r="O71">
        <v>228170</v>
      </c>
    </row>
    <row r="72" spans="1:15" x14ac:dyDescent="0.2">
      <c r="A72">
        <v>16384</v>
      </c>
      <c r="B72">
        <v>8</v>
      </c>
      <c r="C72">
        <v>135198</v>
      </c>
      <c r="D72">
        <v>154446</v>
      </c>
      <c r="E72">
        <v>419866</v>
      </c>
      <c r="F72">
        <v>426112</v>
      </c>
      <c r="G72">
        <v>372524</v>
      </c>
      <c r="H72">
        <v>149612</v>
      </c>
      <c r="I72">
        <v>395729</v>
      </c>
      <c r="J72">
        <v>330969</v>
      </c>
      <c r="K72">
        <v>372617</v>
      </c>
      <c r="L72">
        <v>122302</v>
      </c>
      <c r="M72">
        <v>123523</v>
      </c>
      <c r="N72">
        <v>312011</v>
      </c>
      <c r="O72">
        <v>314157</v>
      </c>
    </row>
    <row r="73" spans="1:15" x14ac:dyDescent="0.2">
      <c r="A73">
        <v>16384</v>
      </c>
      <c r="B73">
        <v>16</v>
      </c>
      <c r="C73">
        <v>179951</v>
      </c>
      <c r="D73">
        <v>201097</v>
      </c>
      <c r="E73">
        <v>576574</v>
      </c>
      <c r="F73">
        <v>590410</v>
      </c>
      <c r="G73">
        <v>534080</v>
      </c>
      <c r="H73">
        <v>201307</v>
      </c>
      <c r="I73">
        <v>554132</v>
      </c>
      <c r="J73">
        <v>541909</v>
      </c>
      <c r="K73">
        <v>532466</v>
      </c>
      <c r="L73">
        <v>156461</v>
      </c>
      <c r="M73">
        <v>147157</v>
      </c>
      <c r="N73">
        <v>399764</v>
      </c>
      <c r="O73">
        <v>402268</v>
      </c>
    </row>
    <row r="74" spans="1:15" x14ac:dyDescent="0.2">
      <c r="A74">
        <v>16384</v>
      </c>
      <c r="B74">
        <v>32</v>
      </c>
      <c r="C74">
        <v>196126</v>
      </c>
      <c r="D74">
        <v>203232</v>
      </c>
      <c r="E74">
        <v>659718</v>
      </c>
      <c r="F74">
        <v>675935</v>
      </c>
      <c r="G74">
        <v>635239</v>
      </c>
      <c r="H74">
        <v>210326</v>
      </c>
      <c r="I74">
        <v>647968</v>
      </c>
      <c r="J74">
        <v>989370</v>
      </c>
      <c r="K74">
        <v>637437</v>
      </c>
      <c r="L74">
        <v>164752</v>
      </c>
      <c r="M74">
        <v>175383</v>
      </c>
      <c r="N74">
        <v>443543</v>
      </c>
      <c r="O74">
        <v>446587</v>
      </c>
    </row>
    <row r="75" spans="1:15" x14ac:dyDescent="0.2">
      <c r="A75">
        <v>16384</v>
      </c>
      <c r="B75">
        <v>64</v>
      </c>
      <c r="C75">
        <v>193994</v>
      </c>
      <c r="D75">
        <v>204358</v>
      </c>
      <c r="E75">
        <v>744758</v>
      </c>
      <c r="F75">
        <v>751526</v>
      </c>
      <c r="G75">
        <v>692800</v>
      </c>
      <c r="H75">
        <v>206984</v>
      </c>
      <c r="I75">
        <v>731425</v>
      </c>
      <c r="J75">
        <v>1397822</v>
      </c>
      <c r="K75">
        <v>713688</v>
      </c>
      <c r="L75">
        <v>158976</v>
      </c>
      <c r="M75">
        <v>178570</v>
      </c>
      <c r="N75">
        <v>479711</v>
      </c>
      <c r="O75">
        <v>484920</v>
      </c>
    </row>
    <row r="76" spans="1:15" x14ac:dyDescent="0.2">
      <c r="A76">
        <v>16384</v>
      </c>
      <c r="B76">
        <v>128</v>
      </c>
      <c r="C76">
        <v>212057</v>
      </c>
      <c r="D76">
        <v>213647</v>
      </c>
      <c r="E76">
        <v>741423</v>
      </c>
      <c r="F76">
        <v>761410</v>
      </c>
      <c r="G76">
        <v>711478</v>
      </c>
      <c r="H76">
        <v>217340</v>
      </c>
      <c r="I76">
        <v>715993</v>
      </c>
      <c r="J76">
        <v>1943050</v>
      </c>
      <c r="K76">
        <v>709107</v>
      </c>
      <c r="L76">
        <v>100341</v>
      </c>
      <c r="M76">
        <v>91693</v>
      </c>
      <c r="N76">
        <v>245597</v>
      </c>
      <c r="O76">
        <v>250122</v>
      </c>
    </row>
    <row r="77" spans="1:15" x14ac:dyDescent="0.2">
      <c r="A77">
        <v>16384</v>
      </c>
      <c r="B77">
        <v>256</v>
      </c>
      <c r="C77">
        <v>214584</v>
      </c>
      <c r="D77">
        <v>216610</v>
      </c>
      <c r="E77">
        <v>539959</v>
      </c>
      <c r="F77">
        <v>553311</v>
      </c>
      <c r="G77">
        <v>501884</v>
      </c>
      <c r="H77">
        <v>218797</v>
      </c>
      <c r="I77">
        <v>533474</v>
      </c>
      <c r="J77">
        <v>653271</v>
      </c>
      <c r="K77">
        <v>492472</v>
      </c>
      <c r="L77">
        <v>91617</v>
      </c>
      <c r="M77">
        <v>88574</v>
      </c>
      <c r="N77">
        <v>179668</v>
      </c>
      <c r="O77">
        <v>180140</v>
      </c>
    </row>
    <row r="78" spans="1:15" x14ac:dyDescent="0.2">
      <c r="A78">
        <v>16384</v>
      </c>
      <c r="B78">
        <v>512</v>
      </c>
      <c r="C78">
        <v>214396</v>
      </c>
      <c r="D78">
        <v>216969</v>
      </c>
      <c r="E78">
        <v>400235</v>
      </c>
      <c r="F78">
        <v>400535</v>
      </c>
      <c r="G78">
        <v>396553</v>
      </c>
      <c r="H78">
        <v>217976</v>
      </c>
      <c r="I78">
        <v>396926</v>
      </c>
      <c r="J78">
        <v>325278</v>
      </c>
      <c r="K78">
        <v>398337</v>
      </c>
      <c r="L78">
        <v>90045</v>
      </c>
      <c r="M78">
        <v>88800</v>
      </c>
      <c r="N78">
        <v>119846</v>
      </c>
      <c r="O78">
        <v>120439</v>
      </c>
    </row>
    <row r="79" spans="1:15" x14ac:dyDescent="0.2">
      <c r="A79">
        <v>16384</v>
      </c>
      <c r="B79">
        <v>1024</v>
      </c>
      <c r="C79">
        <v>215707</v>
      </c>
      <c r="D79">
        <v>218642</v>
      </c>
      <c r="E79">
        <v>259363</v>
      </c>
      <c r="F79">
        <v>261041</v>
      </c>
      <c r="G79">
        <v>260663</v>
      </c>
      <c r="H79">
        <v>219683</v>
      </c>
      <c r="I79">
        <v>259934</v>
      </c>
      <c r="J79">
        <v>239349</v>
      </c>
      <c r="K79">
        <v>261194</v>
      </c>
      <c r="L79">
        <v>90388</v>
      </c>
      <c r="M79">
        <v>89916</v>
      </c>
      <c r="N79">
        <v>97628</v>
      </c>
      <c r="O79">
        <v>97310</v>
      </c>
    </row>
    <row r="80" spans="1:15" x14ac:dyDescent="0.2">
      <c r="A80">
        <v>16384</v>
      </c>
      <c r="B80">
        <v>2048</v>
      </c>
      <c r="C80">
        <v>216441</v>
      </c>
      <c r="D80">
        <v>218567</v>
      </c>
      <c r="E80">
        <v>237339</v>
      </c>
      <c r="F80">
        <v>237662</v>
      </c>
      <c r="G80">
        <v>237355</v>
      </c>
      <c r="H80">
        <v>217880</v>
      </c>
      <c r="I80">
        <v>237777</v>
      </c>
      <c r="J80">
        <v>219683</v>
      </c>
      <c r="K80">
        <v>237731</v>
      </c>
      <c r="L80">
        <v>90865</v>
      </c>
      <c r="M80">
        <v>79988</v>
      </c>
      <c r="N80">
        <v>93989</v>
      </c>
      <c r="O80">
        <v>93770</v>
      </c>
    </row>
    <row r="81" spans="1:15" x14ac:dyDescent="0.2">
      <c r="A81">
        <v>16384</v>
      </c>
      <c r="B81">
        <v>4096</v>
      </c>
      <c r="C81">
        <v>215601</v>
      </c>
      <c r="D81">
        <v>217395</v>
      </c>
      <c r="E81">
        <v>236268</v>
      </c>
      <c r="F81">
        <v>236581</v>
      </c>
      <c r="G81">
        <v>236585</v>
      </c>
      <c r="H81">
        <v>218792</v>
      </c>
      <c r="I81">
        <v>236383</v>
      </c>
      <c r="J81">
        <v>219389</v>
      </c>
      <c r="K81">
        <v>236647</v>
      </c>
      <c r="L81">
        <v>91112</v>
      </c>
      <c r="M81">
        <v>91334</v>
      </c>
      <c r="N81">
        <v>94040</v>
      </c>
      <c r="O81">
        <v>94171</v>
      </c>
    </row>
    <row r="82" spans="1:15" x14ac:dyDescent="0.2">
      <c r="A82">
        <v>16384</v>
      </c>
      <c r="B82">
        <v>8192</v>
      </c>
      <c r="C82">
        <v>215488</v>
      </c>
      <c r="D82">
        <v>217075</v>
      </c>
      <c r="E82">
        <v>236074</v>
      </c>
      <c r="F82">
        <v>236098</v>
      </c>
      <c r="G82">
        <v>241061</v>
      </c>
      <c r="H82">
        <v>219851</v>
      </c>
      <c r="I82">
        <v>236094</v>
      </c>
      <c r="J82">
        <v>224792</v>
      </c>
      <c r="K82">
        <v>234036</v>
      </c>
      <c r="L82">
        <v>91432</v>
      </c>
      <c r="M82">
        <v>92153</v>
      </c>
      <c r="N82">
        <v>92700</v>
      </c>
      <c r="O82">
        <v>92796</v>
      </c>
    </row>
    <row r="83" spans="1:15" x14ac:dyDescent="0.2">
      <c r="A83">
        <v>16384</v>
      </c>
      <c r="B83">
        <v>16384</v>
      </c>
      <c r="C83">
        <v>216900</v>
      </c>
      <c r="D83">
        <v>222753</v>
      </c>
      <c r="E83">
        <v>239080</v>
      </c>
      <c r="F83">
        <v>239497</v>
      </c>
      <c r="G83">
        <v>237604</v>
      </c>
      <c r="H83">
        <v>220999</v>
      </c>
      <c r="I83">
        <v>239981</v>
      </c>
      <c r="J83">
        <v>186899</v>
      </c>
      <c r="K83">
        <v>240027</v>
      </c>
      <c r="L83">
        <v>92232</v>
      </c>
      <c r="M83">
        <v>106045</v>
      </c>
      <c r="N83">
        <v>82328</v>
      </c>
      <c r="O83">
        <v>82316</v>
      </c>
    </row>
    <row r="84" spans="1:15" x14ac:dyDescent="0.2">
      <c r="A84">
        <v>32768</v>
      </c>
      <c r="B84">
        <v>64</v>
      </c>
      <c r="C84">
        <v>170766</v>
      </c>
      <c r="D84">
        <v>204118</v>
      </c>
      <c r="E84">
        <v>758305</v>
      </c>
      <c r="F84">
        <v>760209</v>
      </c>
      <c r="G84">
        <v>707093</v>
      </c>
      <c r="H84">
        <v>207798</v>
      </c>
      <c r="I84">
        <v>737765</v>
      </c>
      <c r="J84">
        <v>1487019</v>
      </c>
      <c r="K84">
        <v>722732</v>
      </c>
      <c r="L84">
        <v>158616</v>
      </c>
      <c r="M84">
        <v>176399</v>
      </c>
      <c r="N84">
        <v>480687</v>
      </c>
      <c r="O84">
        <v>487990</v>
      </c>
    </row>
    <row r="85" spans="1:15" x14ac:dyDescent="0.2">
      <c r="A85">
        <v>32768</v>
      </c>
      <c r="B85">
        <v>128</v>
      </c>
      <c r="C85">
        <v>211724</v>
      </c>
      <c r="D85">
        <v>213052</v>
      </c>
      <c r="E85">
        <v>739934</v>
      </c>
      <c r="F85">
        <v>744572</v>
      </c>
      <c r="G85">
        <v>702090</v>
      </c>
      <c r="H85">
        <v>215295</v>
      </c>
      <c r="I85">
        <v>732032</v>
      </c>
      <c r="J85">
        <v>1839046</v>
      </c>
      <c r="K85">
        <v>707409</v>
      </c>
      <c r="L85">
        <v>101501</v>
      </c>
      <c r="M85">
        <v>94209</v>
      </c>
      <c r="N85">
        <v>249116</v>
      </c>
      <c r="O85">
        <v>251866</v>
      </c>
    </row>
    <row r="86" spans="1:15" x14ac:dyDescent="0.2">
      <c r="A86">
        <v>32768</v>
      </c>
      <c r="B86">
        <v>256</v>
      </c>
      <c r="C86">
        <v>215430</v>
      </c>
      <c r="D86">
        <v>183946</v>
      </c>
      <c r="E86">
        <v>556435</v>
      </c>
      <c r="F86">
        <v>563547</v>
      </c>
      <c r="G86">
        <v>512047</v>
      </c>
      <c r="H86">
        <v>217736</v>
      </c>
      <c r="I86">
        <v>543288</v>
      </c>
      <c r="J86">
        <v>658785</v>
      </c>
      <c r="K86">
        <v>516835</v>
      </c>
      <c r="L86">
        <v>94466</v>
      </c>
      <c r="M86">
        <v>92718</v>
      </c>
      <c r="N86">
        <v>186617</v>
      </c>
      <c r="O86">
        <v>190024</v>
      </c>
    </row>
    <row r="87" spans="1:15" x14ac:dyDescent="0.2">
      <c r="A87">
        <v>32768</v>
      </c>
      <c r="B87">
        <v>512</v>
      </c>
      <c r="C87">
        <v>215932</v>
      </c>
      <c r="D87">
        <v>218092</v>
      </c>
      <c r="E87">
        <v>407705</v>
      </c>
      <c r="F87">
        <v>409240</v>
      </c>
      <c r="G87">
        <v>403552</v>
      </c>
      <c r="H87">
        <v>219875</v>
      </c>
      <c r="I87">
        <v>405028</v>
      </c>
      <c r="J87">
        <v>324795</v>
      </c>
      <c r="K87">
        <v>403258</v>
      </c>
      <c r="L87">
        <v>93813</v>
      </c>
      <c r="M87">
        <v>93641</v>
      </c>
      <c r="N87">
        <v>127024</v>
      </c>
      <c r="O87">
        <v>127170</v>
      </c>
    </row>
    <row r="88" spans="1:15" x14ac:dyDescent="0.2">
      <c r="A88">
        <v>32768</v>
      </c>
      <c r="B88">
        <v>1024</v>
      </c>
      <c r="C88">
        <v>216085</v>
      </c>
      <c r="D88">
        <v>219733</v>
      </c>
      <c r="E88">
        <v>264742</v>
      </c>
      <c r="F88">
        <v>264824</v>
      </c>
      <c r="G88">
        <v>263890</v>
      </c>
      <c r="H88">
        <v>220061</v>
      </c>
      <c r="I88">
        <v>261932</v>
      </c>
      <c r="J88">
        <v>236356</v>
      </c>
      <c r="K88">
        <v>264177</v>
      </c>
      <c r="L88">
        <v>94239</v>
      </c>
      <c r="M88">
        <v>94327</v>
      </c>
      <c r="N88">
        <v>103448</v>
      </c>
      <c r="O88">
        <v>103519</v>
      </c>
    </row>
    <row r="89" spans="1:15" x14ac:dyDescent="0.2">
      <c r="A89">
        <v>32768</v>
      </c>
      <c r="B89">
        <v>2048</v>
      </c>
      <c r="C89">
        <v>217389</v>
      </c>
      <c r="D89">
        <v>219114</v>
      </c>
      <c r="E89">
        <v>238698</v>
      </c>
      <c r="F89">
        <v>238990</v>
      </c>
      <c r="G89">
        <v>240250</v>
      </c>
      <c r="H89">
        <v>221257</v>
      </c>
      <c r="I89">
        <v>239236</v>
      </c>
      <c r="J89">
        <v>218150</v>
      </c>
      <c r="K89">
        <v>236855</v>
      </c>
      <c r="L89">
        <v>94701</v>
      </c>
      <c r="M89">
        <v>95144</v>
      </c>
      <c r="N89">
        <v>98806</v>
      </c>
      <c r="O89">
        <v>98695</v>
      </c>
    </row>
    <row r="90" spans="1:15" x14ac:dyDescent="0.2">
      <c r="A90">
        <v>32768</v>
      </c>
      <c r="B90">
        <v>4096</v>
      </c>
      <c r="C90">
        <v>217614</v>
      </c>
      <c r="D90">
        <v>220487</v>
      </c>
      <c r="E90">
        <v>216483</v>
      </c>
      <c r="F90">
        <v>237554</v>
      </c>
      <c r="G90">
        <v>235842</v>
      </c>
      <c r="H90">
        <v>219210</v>
      </c>
      <c r="I90">
        <v>237157</v>
      </c>
      <c r="J90">
        <v>216163</v>
      </c>
      <c r="K90">
        <v>235668</v>
      </c>
      <c r="L90">
        <v>95780</v>
      </c>
      <c r="M90">
        <v>96567</v>
      </c>
      <c r="N90">
        <v>98705</v>
      </c>
      <c r="O90">
        <v>99656</v>
      </c>
    </row>
    <row r="91" spans="1:15" x14ac:dyDescent="0.2">
      <c r="A91">
        <v>32768</v>
      </c>
      <c r="B91">
        <v>8192</v>
      </c>
      <c r="C91">
        <v>220148</v>
      </c>
      <c r="D91">
        <v>223109</v>
      </c>
      <c r="E91">
        <v>241093</v>
      </c>
      <c r="F91">
        <v>242279</v>
      </c>
      <c r="G91">
        <v>242205</v>
      </c>
      <c r="H91">
        <v>223553</v>
      </c>
      <c r="I91">
        <v>243111</v>
      </c>
      <c r="J91">
        <v>225157</v>
      </c>
      <c r="K91">
        <v>243582</v>
      </c>
      <c r="L91">
        <v>96297</v>
      </c>
      <c r="M91">
        <v>96803</v>
      </c>
      <c r="N91">
        <v>98999</v>
      </c>
      <c r="O91">
        <v>99128</v>
      </c>
    </row>
    <row r="92" spans="1:15" x14ac:dyDescent="0.2">
      <c r="A92">
        <v>32768</v>
      </c>
      <c r="B92">
        <v>16384</v>
      </c>
      <c r="C92">
        <v>215066</v>
      </c>
      <c r="D92">
        <v>218033</v>
      </c>
      <c r="E92">
        <v>238832</v>
      </c>
      <c r="F92">
        <v>238866</v>
      </c>
      <c r="G92">
        <v>237392</v>
      </c>
      <c r="H92">
        <v>218182</v>
      </c>
      <c r="I92">
        <v>238406</v>
      </c>
      <c r="J92">
        <v>217409</v>
      </c>
      <c r="K92">
        <v>238727</v>
      </c>
      <c r="L92">
        <v>94224</v>
      </c>
      <c r="M92">
        <v>94670</v>
      </c>
      <c r="N92">
        <v>97263</v>
      </c>
      <c r="O92">
        <v>97380</v>
      </c>
    </row>
    <row r="93" spans="1:15" x14ac:dyDescent="0.2">
      <c r="A93">
        <v>65536</v>
      </c>
      <c r="B93">
        <v>64</v>
      </c>
      <c r="C93">
        <v>169426</v>
      </c>
      <c r="D93">
        <v>204896</v>
      </c>
      <c r="E93">
        <v>733426</v>
      </c>
      <c r="F93">
        <v>743806</v>
      </c>
      <c r="G93">
        <v>686939</v>
      </c>
      <c r="H93">
        <v>204845</v>
      </c>
      <c r="I93">
        <v>731844</v>
      </c>
      <c r="J93">
        <v>1375388</v>
      </c>
      <c r="K93">
        <v>715332</v>
      </c>
      <c r="L93">
        <v>157223</v>
      </c>
      <c r="M93">
        <v>173022</v>
      </c>
      <c r="N93">
        <v>477904</v>
      </c>
      <c r="O93">
        <v>481064</v>
      </c>
    </row>
    <row r="94" spans="1:15" x14ac:dyDescent="0.2">
      <c r="A94">
        <v>65536</v>
      </c>
      <c r="B94">
        <v>128</v>
      </c>
      <c r="C94">
        <v>211689</v>
      </c>
      <c r="D94">
        <v>213810</v>
      </c>
      <c r="E94">
        <v>742163</v>
      </c>
      <c r="F94">
        <v>754875</v>
      </c>
      <c r="G94">
        <v>698470</v>
      </c>
      <c r="H94">
        <v>214696</v>
      </c>
      <c r="I94">
        <v>732818</v>
      </c>
      <c r="J94">
        <v>1973679</v>
      </c>
      <c r="K94">
        <v>726731</v>
      </c>
      <c r="L94">
        <v>103215</v>
      </c>
      <c r="M94">
        <v>96244</v>
      </c>
      <c r="N94">
        <v>249761</v>
      </c>
      <c r="O94">
        <v>251432</v>
      </c>
    </row>
    <row r="95" spans="1:15" x14ac:dyDescent="0.2">
      <c r="A95">
        <v>65536</v>
      </c>
      <c r="B95">
        <v>256</v>
      </c>
      <c r="C95">
        <v>215207</v>
      </c>
      <c r="D95">
        <v>218277</v>
      </c>
      <c r="E95">
        <v>550093</v>
      </c>
      <c r="F95">
        <v>560304</v>
      </c>
      <c r="G95">
        <v>504849</v>
      </c>
      <c r="H95">
        <v>218815</v>
      </c>
      <c r="I95">
        <v>548827</v>
      </c>
      <c r="J95">
        <v>662494</v>
      </c>
      <c r="K95">
        <v>534698</v>
      </c>
      <c r="L95">
        <v>95518</v>
      </c>
      <c r="M95">
        <v>94981</v>
      </c>
      <c r="N95">
        <v>189869</v>
      </c>
      <c r="O95">
        <v>191594</v>
      </c>
    </row>
    <row r="96" spans="1:15" x14ac:dyDescent="0.2">
      <c r="A96">
        <v>65536</v>
      </c>
      <c r="B96">
        <v>512</v>
      </c>
      <c r="C96">
        <v>215466</v>
      </c>
      <c r="D96">
        <v>192781</v>
      </c>
      <c r="E96">
        <v>403827</v>
      </c>
      <c r="F96">
        <v>407511</v>
      </c>
      <c r="G96">
        <v>402258</v>
      </c>
      <c r="H96">
        <v>219137</v>
      </c>
      <c r="I96">
        <v>404039</v>
      </c>
      <c r="J96">
        <v>328936</v>
      </c>
      <c r="K96">
        <v>406251</v>
      </c>
      <c r="L96">
        <v>95338</v>
      </c>
      <c r="M96">
        <v>95238</v>
      </c>
      <c r="N96">
        <v>130582</v>
      </c>
      <c r="O96">
        <v>130492</v>
      </c>
    </row>
    <row r="97" spans="1:15" x14ac:dyDescent="0.2">
      <c r="A97">
        <v>65536</v>
      </c>
      <c r="B97">
        <v>1024</v>
      </c>
      <c r="C97">
        <v>216091</v>
      </c>
      <c r="D97">
        <v>219584</v>
      </c>
      <c r="E97">
        <v>266641</v>
      </c>
      <c r="F97">
        <v>267488</v>
      </c>
      <c r="G97">
        <v>265093</v>
      </c>
      <c r="H97">
        <v>220019</v>
      </c>
      <c r="I97">
        <v>266938</v>
      </c>
      <c r="J97">
        <v>235111</v>
      </c>
      <c r="K97">
        <v>267131</v>
      </c>
      <c r="L97">
        <v>96280</v>
      </c>
      <c r="M97">
        <v>96515</v>
      </c>
      <c r="N97">
        <v>106138</v>
      </c>
      <c r="O97">
        <v>106199</v>
      </c>
    </row>
    <row r="98" spans="1:15" x14ac:dyDescent="0.2">
      <c r="A98">
        <v>65536</v>
      </c>
      <c r="B98">
        <v>2048</v>
      </c>
      <c r="C98">
        <v>218398</v>
      </c>
      <c r="D98">
        <v>220721</v>
      </c>
      <c r="E98">
        <v>242168</v>
      </c>
      <c r="F98">
        <v>242642</v>
      </c>
      <c r="G98">
        <v>229410</v>
      </c>
      <c r="H98">
        <v>205997</v>
      </c>
      <c r="I98">
        <v>242533</v>
      </c>
      <c r="J98">
        <v>218115</v>
      </c>
      <c r="K98">
        <v>242977</v>
      </c>
      <c r="L98">
        <v>96442</v>
      </c>
      <c r="M98">
        <v>97427</v>
      </c>
      <c r="N98">
        <v>101748</v>
      </c>
      <c r="O98">
        <v>101886</v>
      </c>
    </row>
    <row r="99" spans="1:15" x14ac:dyDescent="0.2">
      <c r="A99">
        <v>65536</v>
      </c>
      <c r="B99">
        <v>4096</v>
      </c>
      <c r="C99">
        <v>216802</v>
      </c>
      <c r="D99">
        <v>219596</v>
      </c>
      <c r="E99">
        <v>239969</v>
      </c>
      <c r="F99">
        <v>240606</v>
      </c>
      <c r="G99">
        <v>240704</v>
      </c>
      <c r="H99">
        <v>220380</v>
      </c>
      <c r="I99">
        <v>240546</v>
      </c>
      <c r="J99">
        <v>216263</v>
      </c>
      <c r="K99">
        <v>235634</v>
      </c>
      <c r="L99">
        <v>97799</v>
      </c>
      <c r="M99">
        <v>98378</v>
      </c>
      <c r="N99">
        <v>102308</v>
      </c>
      <c r="O99">
        <v>102402</v>
      </c>
    </row>
    <row r="100" spans="1:15" x14ac:dyDescent="0.2">
      <c r="A100">
        <v>65536</v>
      </c>
      <c r="B100">
        <v>8192</v>
      </c>
      <c r="C100">
        <v>217468</v>
      </c>
      <c r="D100">
        <v>220611</v>
      </c>
      <c r="E100">
        <v>235611</v>
      </c>
      <c r="F100">
        <v>236071</v>
      </c>
      <c r="G100">
        <v>232451</v>
      </c>
      <c r="H100">
        <v>219254</v>
      </c>
      <c r="I100">
        <v>236774</v>
      </c>
      <c r="J100">
        <v>224790</v>
      </c>
      <c r="K100">
        <v>233349</v>
      </c>
      <c r="L100">
        <v>96823</v>
      </c>
      <c r="M100">
        <v>97047</v>
      </c>
      <c r="N100">
        <v>99746</v>
      </c>
      <c r="O100">
        <v>99849</v>
      </c>
    </row>
    <row r="101" spans="1:15" x14ac:dyDescent="0.2">
      <c r="A101">
        <v>65536</v>
      </c>
      <c r="B101">
        <v>16384</v>
      </c>
      <c r="C101">
        <v>219218</v>
      </c>
      <c r="D101">
        <v>220618</v>
      </c>
      <c r="E101">
        <v>244398</v>
      </c>
      <c r="F101">
        <v>244889</v>
      </c>
      <c r="G101">
        <v>245654</v>
      </c>
      <c r="H101">
        <v>223111</v>
      </c>
      <c r="I101">
        <v>243618</v>
      </c>
      <c r="J101">
        <v>217951</v>
      </c>
      <c r="K101">
        <v>237074</v>
      </c>
      <c r="L101">
        <v>95883</v>
      </c>
      <c r="M101">
        <v>96553</v>
      </c>
      <c r="N101">
        <v>99799</v>
      </c>
      <c r="O101">
        <v>99951</v>
      </c>
    </row>
    <row r="102" spans="1:15" x14ac:dyDescent="0.2">
      <c r="A102">
        <v>131072</v>
      </c>
      <c r="B102">
        <v>64</v>
      </c>
      <c r="C102">
        <v>19392</v>
      </c>
      <c r="D102">
        <v>20187</v>
      </c>
      <c r="E102">
        <v>726108</v>
      </c>
      <c r="F102">
        <v>728360</v>
      </c>
      <c r="G102">
        <v>659209</v>
      </c>
      <c r="H102">
        <v>20185</v>
      </c>
      <c r="I102">
        <v>712587</v>
      </c>
      <c r="J102">
        <v>1477052</v>
      </c>
      <c r="K102">
        <v>679911</v>
      </c>
      <c r="L102">
        <v>21108</v>
      </c>
      <c r="M102">
        <v>21110</v>
      </c>
      <c r="N102">
        <v>472907</v>
      </c>
      <c r="O102">
        <v>475348</v>
      </c>
    </row>
    <row r="103" spans="1:15" x14ac:dyDescent="0.2">
      <c r="A103">
        <v>131072</v>
      </c>
      <c r="B103">
        <v>128</v>
      </c>
      <c r="C103">
        <v>21637</v>
      </c>
      <c r="D103">
        <v>21746</v>
      </c>
      <c r="E103">
        <v>717317</v>
      </c>
      <c r="F103">
        <v>718045</v>
      </c>
      <c r="G103">
        <v>665826</v>
      </c>
      <c r="H103">
        <v>212752</v>
      </c>
      <c r="I103">
        <v>720477</v>
      </c>
      <c r="J103">
        <v>1872855</v>
      </c>
      <c r="K103">
        <v>707552</v>
      </c>
      <c r="L103">
        <v>19645</v>
      </c>
      <c r="M103">
        <v>20146</v>
      </c>
      <c r="N103">
        <v>245286</v>
      </c>
      <c r="O103">
        <v>246420</v>
      </c>
    </row>
    <row r="104" spans="1:15" x14ac:dyDescent="0.2">
      <c r="A104">
        <v>131072</v>
      </c>
      <c r="B104">
        <v>256</v>
      </c>
      <c r="C104">
        <v>21338</v>
      </c>
      <c r="D104">
        <v>22382</v>
      </c>
      <c r="E104">
        <v>530864</v>
      </c>
      <c r="F104">
        <v>535868</v>
      </c>
      <c r="G104">
        <v>489707</v>
      </c>
      <c r="H104">
        <v>216887</v>
      </c>
      <c r="I104">
        <v>517351</v>
      </c>
      <c r="J104">
        <v>662421</v>
      </c>
      <c r="K104">
        <v>512672</v>
      </c>
      <c r="L104">
        <v>18680</v>
      </c>
      <c r="M104">
        <v>18658</v>
      </c>
      <c r="N104">
        <v>189476</v>
      </c>
      <c r="O104">
        <v>190689</v>
      </c>
    </row>
    <row r="105" spans="1:15" x14ac:dyDescent="0.2">
      <c r="A105">
        <v>131072</v>
      </c>
      <c r="B105">
        <v>512</v>
      </c>
      <c r="C105">
        <v>21709</v>
      </c>
      <c r="D105">
        <v>22451</v>
      </c>
      <c r="E105">
        <v>399065</v>
      </c>
      <c r="F105">
        <v>400130</v>
      </c>
      <c r="G105">
        <v>396126</v>
      </c>
      <c r="H105">
        <v>218459</v>
      </c>
      <c r="I105">
        <v>395727</v>
      </c>
      <c r="J105">
        <v>327613</v>
      </c>
      <c r="K105">
        <v>403331</v>
      </c>
      <c r="L105">
        <v>19193</v>
      </c>
      <c r="M105">
        <v>19287</v>
      </c>
      <c r="N105">
        <v>130965</v>
      </c>
      <c r="O105">
        <v>131457</v>
      </c>
    </row>
    <row r="106" spans="1:15" x14ac:dyDescent="0.2">
      <c r="A106">
        <v>131072</v>
      </c>
      <c r="B106">
        <v>1024</v>
      </c>
      <c r="C106">
        <v>21635</v>
      </c>
      <c r="D106">
        <v>22179</v>
      </c>
      <c r="E106">
        <v>263982</v>
      </c>
      <c r="F106">
        <v>263922</v>
      </c>
      <c r="G106">
        <v>264450</v>
      </c>
      <c r="H106">
        <v>218036</v>
      </c>
      <c r="I106">
        <v>252690</v>
      </c>
      <c r="J106">
        <v>237929</v>
      </c>
      <c r="K106">
        <v>265905</v>
      </c>
      <c r="L106">
        <v>18488</v>
      </c>
      <c r="M106">
        <v>19227</v>
      </c>
      <c r="N106">
        <v>106973</v>
      </c>
      <c r="O106">
        <v>107105</v>
      </c>
    </row>
    <row r="107" spans="1:15" x14ac:dyDescent="0.2">
      <c r="A107">
        <v>131072</v>
      </c>
      <c r="B107">
        <v>2048</v>
      </c>
      <c r="C107">
        <v>21598</v>
      </c>
      <c r="D107">
        <v>21324</v>
      </c>
      <c r="E107">
        <v>239975</v>
      </c>
      <c r="F107">
        <v>239954</v>
      </c>
      <c r="G107">
        <v>240561</v>
      </c>
      <c r="H107">
        <v>220057</v>
      </c>
      <c r="I107">
        <v>234845</v>
      </c>
      <c r="J107">
        <v>217469</v>
      </c>
      <c r="K107">
        <v>240495</v>
      </c>
      <c r="L107">
        <v>18943</v>
      </c>
      <c r="M107">
        <v>19273</v>
      </c>
      <c r="N107">
        <v>102260</v>
      </c>
      <c r="O107">
        <v>102721</v>
      </c>
    </row>
    <row r="108" spans="1:15" x14ac:dyDescent="0.2">
      <c r="A108">
        <v>131072</v>
      </c>
      <c r="B108">
        <v>4096</v>
      </c>
      <c r="C108">
        <v>20996</v>
      </c>
      <c r="D108">
        <v>21743</v>
      </c>
      <c r="E108">
        <v>238292</v>
      </c>
      <c r="F108">
        <v>238648</v>
      </c>
      <c r="G108">
        <v>240227</v>
      </c>
      <c r="H108">
        <v>219379</v>
      </c>
      <c r="I108">
        <v>234779</v>
      </c>
      <c r="J108">
        <v>218146</v>
      </c>
      <c r="K108">
        <v>238500</v>
      </c>
      <c r="L108">
        <v>19244</v>
      </c>
      <c r="M108">
        <v>19246</v>
      </c>
      <c r="N108">
        <v>103262</v>
      </c>
      <c r="O108">
        <v>103270</v>
      </c>
    </row>
    <row r="109" spans="1:15" x14ac:dyDescent="0.2">
      <c r="A109">
        <v>131072</v>
      </c>
      <c r="B109">
        <v>8192</v>
      </c>
      <c r="C109">
        <v>21800</v>
      </c>
      <c r="D109">
        <v>21868</v>
      </c>
      <c r="E109">
        <v>232167</v>
      </c>
      <c r="F109">
        <v>232349</v>
      </c>
      <c r="G109">
        <v>232217</v>
      </c>
      <c r="H109">
        <v>217000</v>
      </c>
      <c r="I109">
        <v>232555</v>
      </c>
      <c r="J109">
        <v>225242</v>
      </c>
      <c r="K109">
        <v>225352</v>
      </c>
      <c r="L109">
        <v>19328</v>
      </c>
      <c r="M109">
        <v>18927</v>
      </c>
      <c r="N109">
        <v>100631</v>
      </c>
      <c r="O109">
        <v>100527</v>
      </c>
    </row>
    <row r="110" spans="1:15" x14ac:dyDescent="0.2">
      <c r="A110">
        <v>131072</v>
      </c>
      <c r="B110">
        <v>16384</v>
      </c>
      <c r="C110">
        <v>21168</v>
      </c>
      <c r="D110">
        <v>21127</v>
      </c>
      <c r="E110">
        <v>241247</v>
      </c>
      <c r="F110">
        <v>240305</v>
      </c>
      <c r="G110">
        <v>240401</v>
      </c>
      <c r="H110">
        <v>219832</v>
      </c>
      <c r="I110">
        <v>241444</v>
      </c>
      <c r="J110">
        <v>218709</v>
      </c>
      <c r="K110">
        <v>230749</v>
      </c>
      <c r="L110">
        <v>19832</v>
      </c>
      <c r="M110">
        <v>18953</v>
      </c>
      <c r="N110">
        <v>101123</v>
      </c>
      <c r="O110">
        <v>101215</v>
      </c>
    </row>
    <row r="111" spans="1:15" x14ac:dyDescent="0.2">
      <c r="A111">
        <v>262144</v>
      </c>
      <c r="B111">
        <v>64</v>
      </c>
      <c r="C111">
        <v>20454</v>
      </c>
      <c r="D111">
        <v>20881</v>
      </c>
      <c r="E111">
        <v>731183</v>
      </c>
      <c r="F111">
        <v>733204</v>
      </c>
      <c r="G111">
        <v>661767</v>
      </c>
      <c r="H111">
        <v>14069</v>
      </c>
      <c r="I111">
        <v>715819</v>
      </c>
      <c r="J111">
        <v>1480453</v>
      </c>
      <c r="K111">
        <v>695546</v>
      </c>
      <c r="L111">
        <v>17250</v>
      </c>
      <c r="M111">
        <v>20385</v>
      </c>
      <c r="N111">
        <v>473376</v>
      </c>
      <c r="O111">
        <v>473711</v>
      </c>
    </row>
    <row r="112" spans="1:15" x14ac:dyDescent="0.2">
      <c r="A112">
        <v>262144</v>
      </c>
      <c r="B112">
        <v>128</v>
      </c>
      <c r="C112">
        <v>17394</v>
      </c>
      <c r="D112">
        <v>20181</v>
      </c>
      <c r="E112">
        <v>720579</v>
      </c>
      <c r="F112">
        <v>723397</v>
      </c>
      <c r="G112">
        <v>665313</v>
      </c>
      <c r="H112">
        <v>21268</v>
      </c>
      <c r="I112">
        <v>714885</v>
      </c>
      <c r="J112">
        <v>1888018</v>
      </c>
      <c r="K112">
        <v>669267</v>
      </c>
      <c r="L112">
        <v>16397</v>
      </c>
      <c r="M112">
        <v>19236</v>
      </c>
      <c r="N112">
        <v>249004</v>
      </c>
      <c r="O112">
        <v>248527</v>
      </c>
    </row>
    <row r="113" spans="1:15" x14ac:dyDescent="0.2">
      <c r="A113">
        <v>262144</v>
      </c>
      <c r="B113">
        <v>256</v>
      </c>
      <c r="C113">
        <v>17520</v>
      </c>
      <c r="D113">
        <v>20733</v>
      </c>
      <c r="E113">
        <v>521157</v>
      </c>
      <c r="F113">
        <v>527372</v>
      </c>
      <c r="G113">
        <v>478885</v>
      </c>
      <c r="H113">
        <v>20472</v>
      </c>
      <c r="I113">
        <v>508713</v>
      </c>
      <c r="J113">
        <v>687500</v>
      </c>
      <c r="K113">
        <v>503564</v>
      </c>
      <c r="L113">
        <v>15663</v>
      </c>
      <c r="M113">
        <v>18189</v>
      </c>
      <c r="N113">
        <v>191604</v>
      </c>
      <c r="O113">
        <v>192413</v>
      </c>
    </row>
    <row r="114" spans="1:15" x14ac:dyDescent="0.2">
      <c r="A114">
        <v>262144</v>
      </c>
      <c r="B114">
        <v>512</v>
      </c>
      <c r="C114">
        <v>17868</v>
      </c>
      <c r="D114">
        <v>20963</v>
      </c>
      <c r="E114">
        <v>399521</v>
      </c>
      <c r="F114">
        <v>400486</v>
      </c>
      <c r="G114">
        <v>394844</v>
      </c>
      <c r="H114">
        <v>20685</v>
      </c>
      <c r="I114">
        <v>395113</v>
      </c>
      <c r="J114">
        <v>337453</v>
      </c>
      <c r="K114">
        <v>389549</v>
      </c>
      <c r="L114">
        <v>15832</v>
      </c>
      <c r="M114">
        <v>19003</v>
      </c>
      <c r="N114">
        <v>132503</v>
      </c>
      <c r="O114">
        <v>133520</v>
      </c>
    </row>
    <row r="115" spans="1:15" x14ac:dyDescent="0.2">
      <c r="A115">
        <v>262144</v>
      </c>
      <c r="B115">
        <v>1024</v>
      </c>
      <c r="C115">
        <v>17929</v>
      </c>
      <c r="D115">
        <v>20652</v>
      </c>
      <c r="E115">
        <v>262886</v>
      </c>
      <c r="F115">
        <v>263053</v>
      </c>
      <c r="G115">
        <v>261303</v>
      </c>
      <c r="H115">
        <v>21268</v>
      </c>
      <c r="I115">
        <v>262369</v>
      </c>
      <c r="J115">
        <v>239161</v>
      </c>
      <c r="K115">
        <v>263613</v>
      </c>
      <c r="L115">
        <v>15831</v>
      </c>
      <c r="M115">
        <v>18630</v>
      </c>
      <c r="N115">
        <v>106134</v>
      </c>
      <c r="O115">
        <v>106684</v>
      </c>
    </row>
    <row r="116" spans="1:15" x14ac:dyDescent="0.2">
      <c r="A116">
        <v>262144</v>
      </c>
      <c r="B116">
        <v>2048</v>
      </c>
      <c r="C116">
        <v>17724</v>
      </c>
      <c r="D116">
        <v>20869</v>
      </c>
      <c r="E116">
        <v>237967</v>
      </c>
      <c r="F116">
        <v>238136</v>
      </c>
      <c r="G116">
        <v>236334</v>
      </c>
      <c r="H116">
        <v>21523</v>
      </c>
      <c r="I116">
        <v>235671</v>
      </c>
      <c r="J116">
        <v>219863</v>
      </c>
      <c r="K116">
        <v>238619</v>
      </c>
      <c r="L116">
        <v>16151</v>
      </c>
      <c r="M116">
        <v>18846</v>
      </c>
      <c r="N116">
        <v>100351</v>
      </c>
      <c r="O116">
        <v>100251</v>
      </c>
    </row>
    <row r="117" spans="1:15" x14ac:dyDescent="0.2">
      <c r="A117">
        <v>262144</v>
      </c>
      <c r="B117">
        <v>4096</v>
      </c>
      <c r="C117">
        <v>17673</v>
      </c>
      <c r="D117">
        <v>20834</v>
      </c>
      <c r="E117">
        <v>237365</v>
      </c>
      <c r="F117">
        <v>237843</v>
      </c>
      <c r="G117">
        <v>238852</v>
      </c>
      <c r="H117">
        <v>21318</v>
      </c>
      <c r="I117">
        <v>234383</v>
      </c>
      <c r="J117">
        <v>219279</v>
      </c>
      <c r="K117">
        <v>236426</v>
      </c>
      <c r="L117">
        <v>15541</v>
      </c>
      <c r="M117">
        <v>18389</v>
      </c>
      <c r="N117">
        <v>100149</v>
      </c>
      <c r="O117">
        <v>100323</v>
      </c>
    </row>
    <row r="118" spans="1:15" x14ac:dyDescent="0.2">
      <c r="A118">
        <v>262144</v>
      </c>
      <c r="B118">
        <v>8192</v>
      </c>
      <c r="C118">
        <v>17356</v>
      </c>
      <c r="D118">
        <v>20571</v>
      </c>
      <c r="E118">
        <v>234232</v>
      </c>
      <c r="F118">
        <v>234439</v>
      </c>
      <c r="G118">
        <v>232506</v>
      </c>
      <c r="H118">
        <v>21430</v>
      </c>
      <c r="I118">
        <v>231457</v>
      </c>
      <c r="J118">
        <v>224180</v>
      </c>
      <c r="K118">
        <v>230930</v>
      </c>
      <c r="L118">
        <v>15611</v>
      </c>
      <c r="M118">
        <v>18012</v>
      </c>
      <c r="N118">
        <v>97218</v>
      </c>
      <c r="O118">
        <v>97273</v>
      </c>
    </row>
    <row r="119" spans="1:15" x14ac:dyDescent="0.2">
      <c r="A119">
        <v>262144</v>
      </c>
      <c r="B119">
        <v>16384</v>
      </c>
      <c r="C119">
        <v>17007</v>
      </c>
      <c r="D119">
        <v>20708</v>
      </c>
      <c r="E119">
        <v>238372</v>
      </c>
      <c r="F119">
        <v>238604</v>
      </c>
      <c r="G119">
        <v>235719</v>
      </c>
      <c r="H119">
        <v>21612</v>
      </c>
      <c r="I119">
        <v>237403</v>
      </c>
      <c r="J119">
        <v>218890</v>
      </c>
      <c r="K119">
        <v>223687</v>
      </c>
      <c r="L119">
        <v>15660</v>
      </c>
      <c r="M119">
        <v>18017</v>
      </c>
      <c r="N119">
        <v>97218</v>
      </c>
      <c r="O119">
        <v>97334</v>
      </c>
    </row>
    <row r="120" spans="1:15" x14ac:dyDescent="0.2">
      <c r="A120">
        <v>524288</v>
      </c>
      <c r="B120">
        <v>64</v>
      </c>
      <c r="C120">
        <v>16994</v>
      </c>
      <c r="D120">
        <v>12450</v>
      </c>
      <c r="E120">
        <v>73964</v>
      </c>
      <c r="F120">
        <v>66453</v>
      </c>
      <c r="G120">
        <v>7426</v>
      </c>
      <c r="H120">
        <v>5569</v>
      </c>
      <c r="I120">
        <v>66402</v>
      </c>
      <c r="J120">
        <v>1330906</v>
      </c>
      <c r="K120">
        <v>10634</v>
      </c>
      <c r="L120">
        <v>12719</v>
      </c>
      <c r="M120">
        <v>10739</v>
      </c>
      <c r="N120">
        <v>62193</v>
      </c>
      <c r="O120">
        <v>49798</v>
      </c>
    </row>
    <row r="121" spans="1:15" x14ac:dyDescent="0.2">
      <c r="A121">
        <v>524288</v>
      </c>
      <c r="B121">
        <v>128</v>
      </c>
      <c r="C121">
        <v>13292</v>
      </c>
      <c r="D121">
        <v>15343</v>
      </c>
      <c r="E121">
        <v>60580</v>
      </c>
      <c r="F121">
        <v>82560</v>
      </c>
      <c r="G121">
        <v>24739</v>
      </c>
      <c r="H121">
        <v>15990</v>
      </c>
      <c r="I121">
        <v>61744</v>
      </c>
      <c r="J121">
        <v>1853702</v>
      </c>
      <c r="K121">
        <v>20990</v>
      </c>
      <c r="L121">
        <v>12592</v>
      </c>
      <c r="M121">
        <v>9320</v>
      </c>
      <c r="N121">
        <v>55848</v>
      </c>
      <c r="O121">
        <v>60718</v>
      </c>
    </row>
    <row r="122" spans="1:15" x14ac:dyDescent="0.2">
      <c r="A122">
        <v>524288</v>
      </c>
      <c r="B122">
        <v>256</v>
      </c>
      <c r="C122">
        <v>12733</v>
      </c>
      <c r="D122">
        <v>14407</v>
      </c>
      <c r="E122">
        <v>56981</v>
      </c>
      <c r="F122">
        <v>74260</v>
      </c>
      <c r="G122">
        <v>35728</v>
      </c>
      <c r="H122">
        <v>16325</v>
      </c>
      <c r="I122">
        <v>34770</v>
      </c>
      <c r="J122">
        <v>664561</v>
      </c>
      <c r="K122">
        <v>24984</v>
      </c>
      <c r="L122">
        <v>13508</v>
      </c>
      <c r="M122">
        <v>10589</v>
      </c>
      <c r="N122">
        <v>61847</v>
      </c>
      <c r="O122">
        <v>79703</v>
      </c>
    </row>
    <row r="123" spans="1:15" x14ac:dyDescent="0.2">
      <c r="A123">
        <v>524288</v>
      </c>
      <c r="B123">
        <v>512</v>
      </c>
      <c r="C123">
        <v>13278</v>
      </c>
      <c r="D123">
        <v>14456</v>
      </c>
      <c r="E123">
        <v>54178</v>
      </c>
      <c r="F123">
        <v>65066</v>
      </c>
      <c r="G123">
        <v>44861</v>
      </c>
      <c r="H123">
        <v>15730</v>
      </c>
      <c r="I123">
        <v>28927</v>
      </c>
      <c r="J123">
        <v>324845</v>
      </c>
      <c r="K123">
        <v>35494</v>
      </c>
      <c r="L123">
        <v>15862</v>
      </c>
      <c r="M123">
        <v>10311</v>
      </c>
      <c r="N123">
        <v>64058</v>
      </c>
      <c r="O123">
        <v>62773</v>
      </c>
    </row>
    <row r="124" spans="1:15" x14ac:dyDescent="0.2">
      <c r="A124">
        <v>524288</v>
      </c>
      <c r="B124">
        <v>1024</v>
      </c>
      <c r="C124">
        <v>13094</v>
      </c>
      <c r="D124">
        <v>12485</v>
      </c>
      <c r="E124">
        <v>56660</v>
      </c>
      <c r="F124">
        <v>77994</v>
      </c>
      <c r="G124">
        <v>39301</v>
      </c>
      <c r="H124">
        <v>16418</v>
      </c>
      <c r="I124">
        <v>78490</v>
      </c>
      <c r="J124">
        <v>244009</v>
      </c>
      <c r="K124">
        <v>42245</v>
      </c>
      <c r="L124">
        <v>12667</v>
      </c>
      <c r="M124">
        <v>12664</v>
      </c>
      <c r="N124">
        <v>53760</v>
      </c>
      <c r="O124">
        <v>45200</v>
      </c>
    </row>
    <row r="125" spans="1:15" x14ac:dyDescent="0.2">
      <c r="A125">
        <v>524288</v>
      </c>
      <c r="B125">
        <v>2048</v>
      </c>
      <c r="C125">
        <v>14707</v>
      </c>
      <c r="D125">
        <v>13610</v>
      </c>
      <c r="E125">
        <v>51890</v>
      </c>
      <c r="F125">
        <v>76760</v>
      </c>
      <c r="G125">
        <v>38328</v>
      </c>
      <c r="H125">
        <v>16258</v>
      </c>
      <c r="I125">
        <v>51144</v>
      </c>
      <c r="J125">
        <v>223209</v>
      </c>
      <c r="K125">
        <v>29068</v>
      </c>
      <c r="L125">
        <v>13011</v>
      </c>
      <c r="M125">
        <v>10360</v>
      </c>
      <c r="N125">
        <v>53473</v>
      </c>
      <c r="O125">
        <v>53461</v>
      </c>
    </row>
    <row r="126" spans="1:15" x14ac:dyDescent="0.2">
      <c r="A126">
        <v>524288</v>
      </c>
      <c r="B126">
        <v>4096</v>
      </c>
      <c r="C126">
        <v>14646</v>
      </c>
      <c r="D126">
        <v>15513</v>
      </c>
      <c r="E126">
        <v>56295</v>
      </c>
      <c r="F126">
        <v>70869</v>
      </c>
      <c r="G126">
        <v>32119</v>
      </c>
      <c r="H126">
        <v>16751</v>
      </c>
      <c r="I126">
        <v>56702</v>
      </c>
      <c r="J126">
        <v>224327</v>
      </c>
      <c r="K126">
        <v>23255</v>
      </c>
      <c r="L126">
        <v>12377</v>
      </c>
      <c r="M126">
        <v>13540</v>
      </c>
      <c r="N126">
        <v>58766</v>
      </c>
      <c r="O126">
        <v>54534</v>
      </c>
    </row>
    <row r="127" spans="1:15" x14ac:dyDescent="0.2">
      <c r="A127">
        <v>524288</v>
      </c>
      <c r="B127">
        <v>8192</v>
      </c>
      <c r="C127">
        <v>12800</v>
      </c>
      <c r="D127">
        <v>14810</v>
      </c>
      <c r="E127">
        <v>57744</v>
      </c>
      <c r="F127">
        <v>79094</v>
      </c>
      <c r="G127">
        <v>31277</v>
      </c>
      <c r="H127">
        <v>16900</v>
      </c>
      <c r="I127">
        <v>60997</v>
      </c>
      <c r="J127">
        <v>221026</v>
      </c>
      <c r="K127">
        <v>18603</v>
      </c>
      <c r="L127">
        <v>13354</v>
      </c>
      <c r="M127">
        <v>11401</v>
      </c>
      <c r="N127">
        <v>56856</v>
      </c>
      <c r="O127">
        <v>56480</v>
      </c>
    </row>
    <row r="128" spans="1:15" x14ac:dyDescent="0.2">
      <c r="A128">
        <v>524288</v>
      </c>
      <c r="B128">
        <v>16384</v>
      </c>
      <c r="C128">
        <v>12948</v>
      </c>
      <c r="D128">
        <v>14134</v>
      </c>
      <c r="E128">
        <v>51757</v>
      </c>
      <c r="F128">
        <v>77798</v>
      </c>
      <c r="G128">
        <v>45511</v>
      </c>
      <c r="H128">
        <v>16946</v>
      </c>
      <c r="I128">
        <v>69850</v>
      </c>
      <c r="J128">
        <v>221653</v>
      </c>
      <c r="K128">
        <v>55549</v>
      </c>
      <c r="L128">
        <v>13983</v>
      </c>
      <c r="M128">
        <v>11549</v>
      </c>
      <c r="N128">
        <v>53185</v>
      </c>
      <c r="O128">
        <v>54596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>
      <selection activeCell="G1" sqref="G1:K1"/>
    </sheetView>
  </sheetViews>
  <sheetFormatPr baseColWidth="10" defaultColWidth="9" defaultRowHeight="14.25" x14ac:dyDescent="0.2"/>
  <cols>
    <col min="1" max="1" width="6.875" bestFit="1" customWidth="1"/>
    <col min="2" max="2" width="5.875" bestFit="1" customWidth="1"/>
    <col min="3" max="4" width="6.875" bestFit="1" customWidth="1"/>
    <col min="5" max="7" width="7.875" bestFit="1" customWidth="1"/>
    <col min="8" max="8" width="7.125" bestFit="1" customWidth="1"/>
    <col min="9" max="11" width="7.875" bestFit="1" customWidth="1"/>
    <col min="12" max="15" width="6.875" bestFit="1" customWidth="1"/>
  </cols>
  <sheetData>
    <row r="1" spans="1:15" x14ac:dyDescent="0.2">
      <c r="G1" t="s">
        <v>0</v>
      </c>
      <c r="H1" t="s">
        <v>0</v>
      </c>
      <c r="I1" t="s">
        <v>1</v>
      </c>
      <c r="J1" t="s">
        <v>2</v>
      </c>
      <c r="K1" t="s">
        <v>3</v>
      </c>
    </row>
    <row r="2" spans="1:15" x14ac:dyDescent="0.2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8</v>
      </c>
      <c r="H2" t="s">
        <v>6</v>
      </c>
      <c r="I2" t="s">
        <v>8</v>
      </c>
      <c r="J2" t="s">
        <v>7</v>
      </c>
      <c r="K2" t="s">
        <v>8</v>
      </c>
      <c r="L2" t="s">
        <v>10</v>
      </c>
      <c r="M2" t="s">
        <v>11</v>
      </c>
      <c r="N2" t="s">
        <v>12</v>
      </c>
      <c r="O2" t="s">
        <v>13</v>
      </c>
    </row>
    <row r="3" spans="1:15" x14ac:dyDescent="0.2">
      <c r="A3">
        <v>64</v>
      </c>
      <c r="B3">
        <v>4</v>
      </c>
      <c r="C3">
        <v>39286</v>
      </c>
      <c r="D3">
        <v>117230</v>
      </c>
      <c r="E3">
        <v>300328</v>
      </c>
      <c r="F3">
        <v>359926</v>
      </c>
      <c r="G3">
        <v>266620</v>
      </c>
      <c r="H3">
        <v>133363</v>
      </c>
      <c r="I3">
        <v>254006</v>
      </c>
      <c r="J3">
        <v>133829</v>
      </c>
      <c r="K3">
        <v>267684</v>
      </c>
      <c r="L3">
        <v>102895</v>
      </c>
      <c r="M3">
        <v>118524</v>
      </c>
      <c r="N3">
        <v>192178</v>
      </c>
      <c r="O3">
        <v>254971</v>
      </c>
    </row>
    <row r="4" spans="1:15" x14ac:dyDescent="0.2">
      <c r="A4">
        <v>64</v>
      </c>
      <c r="B4">
        <v>8</v>
      </c>
      <c r="C4">
        <v>106487</v>
      </c>
      <c r="D4">
        <v>173991</v>
      </c>
      <c r="E4">
        <v>496362</v>
      </c>
      <c r="F4">
        <v>608965</v>
      </c>
      <c r="G4">
        <v>489126</v>
      </c>
      <c r="H4">
        <v>231050</v>
      </c>
      <c r="I4">
        <v>435202</v>
      </c>
      <c r="J4">
        <v>228493</v>
      </c>
      <c r="K4">
        <v>429630</v>
      </c>
      <c r="L4">
        <v>155722</v>
      </c>
      <c r="M4">
        <v>178266</v>
      </c>
      <c r="N4">
        <v>318124</v>
      </c>
      <c r="O4">
        <v>371894</v>
      </c>
    </row>
    <row r="5" spans="1:15" x14ac:dyDescent="0.2">
      <c r="A5">
        <v>64</v>
      </c>
      <c r="B5">
        <v>16</v>
      </c>
      <c r="C5">
        <v>161241</v>
      </c>
      <c r="D5">
        <v>359444</v>
      </c>
      <c r="E5">
        <v>727850</v>
      </c>
      <c r="F5">
        <v>926260</v>
      </c>
      <c r="G5">
        <v>769584</v>
      </c>
      <c r="H5">
        <v>392561</v>
      </c>
      <c r="I5">
        <v>603489</v>
      </c>
      <c r="J5">
        <v>326641</v>
      </c>
      <c r="K5">
        <v>577521</v>
      </c>
      <c r="L5">
        <v>211899</v>
      </c>
      <c r="M5">
        <v>254006</v>
      </c>
      <c r="N5">
        <v>395452</v>
      </c>
      <c r="O5">
        <v>492717</v>
      </c>
    </row>
    <row r="6" spans="1:15" x14ac:dyDescent="0.2">
      <c r="A6">
        <v>64</v>
      </c>
      <c r="B6">
        <v>32</v>
      </c>
      <c r="C6">
        <v>261427</v>
      </c>
      <c r="D6">
        <v>608965</v>
      </c>
      <c r="E6">
        <v>1033216</v>
      </c>
      <c r="F6">
        <v>1310683</v>
      </c>
      <c r="G6">
        <v>1105556</v>
      </c>
      <c r="H6">
        <v>659861</v>
      </c>
      <c r="I6">
        <v>735831</v>
      </c>
      <c r="J6">
        <v>481234</v>
      </c>
      <c r="K6">
        <v>703068</v>
      </c>
      <c r="L6">
        <v>214781</v>
      </c>
      <c r="M6">
        <v>321554</v>
      </c>
      <c r="N6">
        <v>444572</v>
      </c>
      <c r="O6">
        <v>587635</v>
      </c>
    </row>
    <row r="7" spans="1:15" x14ac:dyDescent="0.2">
      <c r="A7">
        <v>64</v>
      </c>
      <c r="B7">
        <v>64</v>
      </c>
      <c r="C7">
        <v>353760</v>
      </c>
      <c r="D7">
        <v>674790</v>
      </c>
      <c r="E7">
        <v>1204796</v>
      </c>
      <c r="F7">
        <v>1638743</v>
      </c>
      <c r="G7">
        <v>1304314</v>
      </c>
      <c r="H7">
        <v>645579</v>
      </c>
      <c r="I7">
        <v>913649</v>
      </c>
      <c r="J7">
        <v>507625</v>
      </c>
      <c r="K7">
        <v>679917</v>
      </c>
      <c r="L7">
        <v>172095</v>
      </c>
      <c r="M7">
        <v>307554</v>
      </c>
      <c r="N7">
        <v>435909</v>
      </c>
      <c r="O7">
        <v>653436</v>
      </c>
    </row>
    <row r="8" spans="1:15" x14ac:dyDescent="0.2">
      <c r="A8">
        <v>128</v>
      </c>
      <c r="B8">
        <v>4</v>
      </c>
      <c r="C8">
        <v>17510</v>
      </c>
      <c r="D8">
        <v>132240</v>
      </c>
      <c r="E8">
        <v>242400</v>
      </c>
      <c r="F8">
        <v>351630</v>
      </c>
      <c r="G8">
        <v>289604</v>
      </c>
      <c r="H8">
        <v>130472</v>
      </c>
      <c r="I8">
        <v>206504</v>
      </c>
      <c r="J8">
        <v>138197</v>
      </c>
      <c r="K8">
        <v>221043</v>
      </c>
      <c r="L8">
        <v>114696</v>
      </c>
      <c r="M8">
        <v>116059</v>
      </c>
      <c r="N8">
        <v>200939</v>
      </c>
      <c r="O8">
        <v>255554</v>
      </c>
    </row>
    <row r="9" spans="1:15" x14ac:dyDescent="0.2">
      <c r="A9">
        <v>128</v>
      </c>
      <c r="B9">
        <v>8</v>
      </c>
      <c r="C9">
        <v>40558</v>
      </c>
      <c r="D9">
        <v>209159</v>
      </c>
      <c r="E9">
        <v>402510</v>
      </c>
      <c r="F9">
        <v>584950</v>
      </c>
      <c r="G9">
        <v>488594</v>
      </c>
      <c r="H9">
        <v>204459</v>
      </c>
      <c r="I9">
        <v>338547</v>
      </c>
      <c r="J9">
        <v>244275</v>
      </c>
      <c r="K9">
        <v>460514</v>
      </c>
      <c r="L9">
        <v>160797</v>
      </c>
      <c r="M9">
        <v>172250</v>
      </c>
      <c r="N9">
        <v>261148</v>
      </c>
      <c r="O9">
        <v>370050</v>
      </c>
    </row>
    <row r="10" spans="1:15" x14ac:dyDescent="0.2">
      <c r="A10">
        <v>128</v>
      </c>
      <c r="B10">
        <v>16</v>
      </c>
      <c r="C10">
        <v>104820</v>
      </c>
      <c r="D10">
        <v>312897</v>
      </c>
      <c r="E10">
        <v>533241</v>
      </c>
      <c r="F10">
        <v>901083</v>
      </c>
      <c r="G10">
        <v>780556</v>
      </c>
      <c r="H10">
        <v>412721</v>
      </c>
      <c r="I10">
        <v>453896</v>
      </c>
      <c r="J10">
        <v>382985</v>
      </c>
      <c r="K10">
        <v>637004</v>
      </c>
      <c r="L10">
        <v>234871</v>
      </c>
      <c r="M10">
        <v>259633</v>
      </c>
      <c r="N10">
        <v>313628</v>
      </c>
      <c r="O10">
        <v>486381</v>
      </c>
    </row>
    <row r="11" spans="1:15" x14ac:dyDescent="0.2">
      <c r="A11">
        <v>128</v>
      </c>
      <c r="B11">
        <v>32</v>
      </c>
      <c r="C11">
        <v>221499</v>
      </c>
      <c r="D11">
        <v>509943</v>
      </c>
      <c r="E11">
        <v>692017</v>
      </c>
      <c r="F11">
        <v>1254941</v>
      </c>
      <c r="G11">
        <v>1111981</v>
      </c>
      <c r="H11">
        <v>488594</v>
      </c>
      <c r="I11">
        <v>573699</v>
      </c>
      <c r="J11">
        <v>546819</v>
      </c>
      <c r="K11">
        <v>761728</v>
      </c>
      <c r="L11">
        <v>274641</v>
      </c>
      <c r="M11">
        <v>309827</v>
      </c>
      <c r="N11">
        <v>332467</v>
      </c>
      <c r="O11">
        <v>556454</v>
      </c>
    </row>
    <row r="12" spans="1:15" x14ac:dyDescent="0.2">
      <c r="A12">
        <v>128</v>
      </c>
      <c r="B12">
        <v>64</v>
      </c>
      <c r="C12">
        <v>396271</v>
      </c>
      <c r="D12">
        <v>681476</v>
      </c>
      <c r="E12">
        <v>857887</v>
      </c>
      <c r="F12">
        <v>1526043</v>
      </c>
      <c r="G12">
        <v>1319723</v>
      </c>
      <c r="H12">
        <v>715059</v>
      </c>
      <c r="I12">
        <v>876086</v>
      </c>
      <c r="J12">
        <v>727658</v>
      </c>
      <c r="K12">
        <v>969421</v>
      </c>
      <c r="L12">
        <v>284388</v>
      </c>
      <c r="M12">
        <v>328199</v>
      </c>
      <c r="N12">
        <v>445978</v>
      </c>
      <c r="O12">
        <v>609522</v>
      </c>
    </row>
    <row r="13" spans="1:15" x14ac:dyDescent="0.2">
      <c r="A13">
        <v>128</v>
      </c>
      <c r="B13">
        <v>128</v>
      </c>
      <c r="C13">
        <v>615109</v>
      </c>
      <c r="D13">
        <v>814915</v>
      </c>
      <c r="E13">
        <v>730629</v>
      </c>
      <c r="F13">
        <v>1749872</v>
      </c>
      <c r="G13">
        <v>1467639</v>
      </c>
      <c r="H13">
        <v>780556</v>
      </c>
      <c r="I13">
        <v>1076312</v>
      </c>
      <c r="J13">
        <v>715059</v>
      </c>
      <c r="K13">
        <v>677178</v>
      </c>
      <c r="L13">
        <v>165608</v>
      </c>
      <c r="M13">
        <v>199668</v>
      </c>
      <c r="N13">
        <v>162451</v>
      </c>
      <c r="O13">
        <v>206424</v>
      </c>
    </row>
    <row r="14" spans="1:15" x14ac:dyDescent="0.2">
      <c r="A14">
        <v>256</v>
      </c>
      <c r="B14">
        <v>4</v>
      </c>
      <c r="C14">
        <v>29237</v>
      </c>
      <c r="D14">
        <v>121206</v>
      </c>
      <c r="E14">
        <v>248045</v>
      </c>
      <c r="F14">
        <v>283847</v>
      </c>
      <c r="G14">
        <v>272053</v>
      </c>
      <c r="H14">
        <v>123919</v>
      </c>
      <c r="I14">
        <v>219542</v>
      </c>
      <c r="J14">
        <v>125984</v>
      </c>
      <c r="K14">
        <v>224923</v>
      </c>
      <c r="L14">
        <v>113170</v>
      </c>
      <c r="M14">
        <v>106576</v>
      </c>
      <c r="N14">
        <v>202371</v>
      </c>
      <c r="O14">
        <v>237511</v>
      </c>
    </row>
    <row r="15" spans="1:15" x14ac:dyDescent="0.2">
      <c r="A15">
        <v>256</v>
      </c>
      <c r="B15">
        <v>8</v>
      </c>
      <c r="C15">
        <v>59248</v>
      </c>
      <c r="D15">
        <v>200294</v>
      </c>
      <c r="E15">
        <v>371048</v>
      </c>
      <c r="F15">
        <v>425108</v>
      </c>
      <c r="G15">
        <v>397563</v>
      </c>
      <c r="H15">
        <v>209477</v>
      </c>
      <c r="I15">
        <v>329894</v>
      </c>
      <c r="J15">
        <v>237668</v>
      </c>
      <c r="K15">
        <v>314529</v>
      </c>
      <c r="L15">
        <v>162225</v>
      </c>
      <c r="M15">
        <v>160504</v>
      </c>
      <c r="N15">
        <v>258309</v>
      </c>
      <c r="O15">
        <v>288267</v>
      </c>
    </row>
    <row r="16" spans="1:15" x14ac:dyDescent="0.2">
      <c r="A16">
        <v>256</v>
      </c>
      <c r="B16">
        <v>16</v>
      </c>
      <c r="C16">
        <v>123563</v>
      </c>
      <c r="D16">
        <v>294272</v>
      </c>
      <c r="E16">
        <v>512818</v>
      </c>
      <c r="F16">
        <v>701422</v>
      </c>
      <c r="G16">
        <v>656399</v>
      </c>
      <c r="H16">
        <v>332860</v>
      </c>
      <c r="I16">
        <v>442815</v>
      </c>
      <c r="J16">
        <v>401878</v>
      </c>
      <c r="K16">
        <v>682691</v>
      </c>
      <c r="L16">
        <v>214585</v>
      </c>
      <c r="M16">
        <v>222453</v>
      </c>
      <c r="N16">
        <v>318352</v>
      </c>
      <c r="O16">
        <v>361674</v>
      </c>
    </row>
    <row r="17" spans="1:15" x14ac:dyDescent="0.2">
      <c r="A17">
        <v>256</v>
      </c>
      <c r="B17">
        <v>32</v>
      </c>
      <c r="C17">
        <v>259370</v>
      </c>
      <c r="D17">
        <v>522551</v>
      </c>
      <c r="E17">
        <v>630572</v>
      </c>
      <c r="F17">
        <v>921029</v>
      </c>
      <c r="G17">
        <v>965763</v>
      </c>
      <c r="H17">
        <v>658008</v>
      </c>
      <c r="I17">
        <v>479390</v>
      </c>
      <c r="J17">
        <v>570288</v>
      </c>
      <c r="K17">
        <v>870974</v>
      </c>
      <c r="L17">
        <v>274347</v>
      </c>
      <c r="M17">
        <v>299108</v>
      </c>
      <c r="N17">
        <v>352184</v>
      </c>
      <c r="O17">
        <v>406288</v>
      </c>
    </row>
    <row r="18" spans="1:15" x14ac:dyDescent="0.2">
      <c r="A18">
        <v>256</v>
      </c>
      <c r="B18">
        <v>64</v>
      </c>
      <c r="C18">
        <v>405062</v>
      </c>
      <c r="D18">
        <v>622890</v>
      </c>
      <c r="E18">
        <v>787890</v>
      </c>
      <c r="F18">
        <v>826078</v>
      </c>
      <c r="G18">
        <v>861885</v>
      </c>
      <c r="H18">
        <v>790209</v>
      </c>
      <c r="I18">
        <v>713067</v>
      </c>
      <c r="J18">
        <v>917880</v>
      </c>
      <c r="K18">
        <v>873809</v>
      </c>
      <c r="L18">
        <v>285356</v>
      </c>
      <c r="M18">
        <v>306188</v>
      </c>
      <c r="N18">
        <v>368881</v>
      </c>
      <c r="O18">
        <v>463858</v>
      </c>
    </row>
    <row r="19" spans="1:15" x14ac:dyDescent="0.2">
      <c r="A19">
        <v>256</v>
      </c>
      <c r="B19">
        <v>128</v>
      </c>
      <c r="C19">
        <v>652807</v>
      </c>
      <c r="D19">
        <v>706964</v>
      </c>
      <c r="E19">
        <v>717355</v>
      </c>
      <c r="F19">
        <v>1027695</v>
      </c>
      <c r="G19">
        <v>1237306</v>
      </c>
      <c r="H19">
        <v>992545</v>
      </c>
      <c r="I19">
        <v>491233</v>
      </c>
      <c r="J19">
        <v>826078</v>
      </c>
      <c r="K19">
        <v>707430</v>
      </c>
      <c r="L19">
        <v>142051</v>
      </c>
      <c r="M19">
        <v>129807</v>
      </c>
      <c r="N19">
        <v>173077</v>
      </c>
      <c r="O19">
        <v>226776</v>
      </c>
    </row>
    <row r="20" spans="1:15" x14ac:dyDescent="0.2">
      <c r="A20">
        <v>256</v>
      </c>
      <c r="B20">
        <v>256</v>
      </c>
      <c r="C20">
        <v>467086</v>
      </c>
      <c r="D20">
        <v>545931</v>
      </c>
      <c r="E20">
        <v>575175</v>
      </c>
      <c r="F20">
        <v>738065</v>
      </c>
      <c r="G20">
        <v>636553</v>
      </c>
      <c r="H20">
        <v>590031</v>
      </c>
      <c r="I20">
        <v>454820</v>
      </c>
      <c r="J20">
        <v>498069</v>
      </c>
      <c r="K20">
        <v>444465</v>
      </c>
      <c r="L20">
        <v>139287</v>
      </c>
      <c r="M20">
        <v>174172</v>
      </c>
      <c r="N20">
        <v>112731</v>
      </c>
      <c r="O20">
        <v>126862</v>
      </c>
    </row>
    <row r="21" spans="1:15" x14ac:dyDescent="0.2">
      <c r="A21">
        <v>512</v>
      </c>
      <c r="B21">
        <v>4</v>
      </c>
      <c r="C21">
        <v>44092</v>
      </c>
      <c r="D21">
        <v>110850</v>
      </c>
      <c r="E21">
        <v>252443</v>
      </c>
      <c r="F21">
        <v>283055</v>
      </c>
      <c r="G21">
        <v>261607</v>
      </c>
      <c r="H21">
        <v>115812</v>
      </c>
      <c r="I21">
        <v>226246</v>
      </c>
      <c r="J21">
        <v>131346</v>
      </c>
      <c r="K21">
        <v>223491</v>
      </c>
      <c r="L21">
        <v>93110</v>
      </c>
      <c r="M21">
        <v>94570</v>
      </c>
      <c r="N21">
        <v>195959</v>
      </c>
      <c r="O21">
        <v>213514</v>
      </c>
    </row>
    <row r="22" spans="1:15" x14ac:dyDescent="0.2">
      <c r="A22">
        <v>512</v>
      </c>
      <c r="B22">
        <v>8</v>
      </c>
      <c r="C22">
        <v>82634</v>
      </c>
      <c r="D22">
        <v>187687</v>
      </c>
      <c r="E22">
        <v>368932</v>
      </c>
      <c r="F22">
        <v>423833</v>
      </c>
      <c r="G22">
        <v>411253</v>
      </c>
      <c r="H22">
        <v>212626</v>
      </c>
      <c r="I22">
        <v>317214</v>
      </c>
      <c r="J22">
        <v>253575</v>
      </c>
      <c r="K22">
        <v>318390</v>
      </c>
      <c r="L22">
        <v>145999</v>
      </c>
      <c r="M22">
        <v>151254</v>
      </c>
      <c r="N22">
        <v>248787</v>
      </c>
      <c r="O22">
        <v>293099</v>
      </c>
    </row>
    <row r="23" spans="1:15" x14ac:dyDescent="0.2">
      <c r="A23">
        <v>512</v>
      </c>
      <c r="B23">
        <v>16</v>
      </c>
      <c r="C23">
        <v>146487</v>
      </c>
      <c r="D23">
        <v>292261</v>
      </c>
      <c r="E23">
        <v>488975</v>
      </c>
      <c r="F23">
        <v>568899</v>
      </c>
      <c r="G23">
        <v>601737</v>
      </c>
      <c r="H23">
        <v>403525</v>
      </c>
      <c r="I23">
        <v>453074</v>
      </c>
      <c r="J23">
        <v>459570</v>
      </c>
      <c r="K23">
        <v>445646</v>
      </c>
      <c r="L23">
        <v>205701</v>
      </c>
      <c r="M23">
        <v>217316</v>
      </c>
      <c r="N23">
        <v>322212</v>
      </c>
      <c r="O23">
        <v>353390</v>
      </c>
    </row>
    <row r="24" spans="1:15" x14ac:dyDescent="0.2">
      <c r="A24">
        <v>512</v>
      </c>
      <c r="B24">
        <v>32</v>
      </c>
      <c r="C24">
        <v>227661</v>
      </c>
      <c r="D24">
        <v>382331</v>
      </c>
      <c r="E24">
        <v>580431</v>
      </c>
      <c r="F24">
        <v>680918</v>
      </c>
      <c r="G24">
        <v>745186</v>
      </c>
      <c r="H24">
        <v>526756</v>
      </c>
      <c r="I24">
        <v>534491</v>
      </c>
      <c r="J24">
        <v>681566</v>
      </c>
      <c r="K24">
        <v>1003588</v>
      </c>
      <c r="L24">
        <v>229510</v>
      </c>
      <c r="M24">
        <v>262438</v>
      </c>
      <c r="N24">
        <v>342511</v>
      </c>
      <c r="O24">
        <v>396594</v>
      </c>
    </row>
    <row r="25" spans="1:15" x14ac:dyDescent="0.2">
      <c r="A25">
        <v>512</v>
      </c>
      <c r="B25">
        <v>64</v>
      </c>
      <c r="C25">
        <v>307142</v>
      </c>
      <c r="D25">
        <v>510478</v>
      </c>
      <c r="E25">
        <v>702295</v>
      </c>
      <c r="F25">
        <v>775879</v>
      </c>
      <c r="G25">
        <v>872320</v>
      </c>
      <c r="H25">
        <v>882718</v>
      </c>
      <c r="I25">
        <v>618371</v>
      </c>
      <c r="J25">
        <v>1040545</v>
      </c>
      <c r="K25">
        <v>1388334</v>
      </c>
      <c r="L25">
        <v>228898</v>
      </c>
      <c r="M25">
        <v>272772</v>
      </c>
      <c r="N25">
        <v>361358</v>
      </c>
      <c r="O25">
        <v>436497</v>
      </c>
    </row>
    <row r="26" spans="1:15" x14ac:dyDescent="0.2">
      <c r="A26">
        <v>512</v>
      </c>
      <c r="B26">
        <v>128</v>
      </c>
      <c r="C26">
        <v>488086</v>
      </c>
      <c r="D26">
        <v>536092</v>
      </c>
      <c r="E26">
        <v>554789</v>
      </c>
      <c r="F26">
        <v>713970</v>
      </c>
      <c r="G26">
        <v>775599</v>
      </c>
      <c r="H26">
        <v>801357</v>
      </c>
      <c r="I26">
        <v>531186</v>
      </c>
      <c r="J26">
        <v>1049187</v>
      </c>
      <c r="K26">
        <v>1030064</v>
      </c>
      <c r="L26">
        <v>129821</v>
      </c>
      <c r="M26">
        <v>121499</v>
      </c>
      <c r="N26">
        <v>194910</v>
      </c>
      <c r="O26">
        <v>227444</v>
      </c>
    </row>
    <row r="27" spans="1:15" x14ac:dyDescent="0.2">
      <c r="A27">
        <v>512</v>
      </c>
      <c r="B27">
        <v>256</v>
      </c>
      <c r="C27">
        <v>375053</v>
      </c>
      <c r="D27">
        <v>422416</v>
      </c>
      <c r="E27">
        <v>510478</v>
      </c>
      <c r="F27">
        <v>547017</v>
      </c>
      <c r="G27">
        <v>600223</v>
      </c>
      <c r="H27">
        <v>579961</v>
      </c>
      <c r="I27">
        <v>447224</v>
      </c>
      <c r="J27">
        <v>528962</v>
      </c>
      <c r="K27">
        <v>515626</v>
      </c>
      <c r="L27">
        <v>120558</v>
      </c>
      <c r="M27">
        <v>121761</v>
      </c>
      <c r="N27">
        <v>152565</v>
      </c>
      <c r="O27">
        <v>164686</v>
      </c>
    </row>
    <row r="28" spans="1:15" x14ac:dyDescent="0.2">
      <c r="A28">
        <v>512</v>
      </c>
      <c r="B28">
        <v>512</v>
      </c>
      <c r="C28">
        <v>286491</v>
      </c>
      <c r="D28">
        <v>337029</v>
      </c>
      <c r="E28">
        <v>405047</v>
      </c>
      <c r="F28">
        <v>394482</v>
      </c>
      <c r="G28">
        <v>388417</v>
      </c>
      <c r="H28">
        <v>314106</v>
      </c>
      <c r="I28">
        <v>391105</v>
      </c>
      <c r="J28">
        <v>306397</v>
      </c>
      <c r="K28">
        <v>354791</v>
      </c>
      <c r="L28">
        <v>124327</v>
      </c>
      <c r="M28">
        <v>157638</v>
      </c>
      <c r="N28">
        <v>100864</v>
      </c>
      <c r="O28">
        <v>102810</v>
      </c>
    </row>
    <row r="29" spans="1:15" x14ac:dyDescent="0.2">
      <c r="A29">
        <v>1024</v>
      </c>
      <c r="B29">
        <v>4</v>
      </c>
      <c r="C29">
        <v>60595</v>
      </c>
      <c r="D29">
        <v>111292</v>
      </c>
      <c r="E29">
        <v>256909</v>
      </c>
      <c r="F29">
        <v>267003</v>
      </c>
      <c r="G29">
        <v>241455</v>
      </c>
      <c r="H29">
        <v>111630</v>
      </c>
      <c r="I29">
        <v>227707</v>
      </c>
      <c r="J29">
        <v>144588</v>
      </c>
      <c r="K29">
        <v>227261</v>
      </c>
      <c r="L29">
        <v>90926</v>
      </c>
      <c r="M29">
        <v>93996</v>
      </c>
      <c r="N29">
        <v>207538</v>
      </c>
      <c r="O29">
        <v>207839</v>
      </c>
    </row>
    <row r="30" spans="1:15" x14ac:dyDescent="0.2">
      <c r="A30">
        <v>1024</v>
      </c>
      <c r="B30">
        <v>8</v>
      </c>
      <c r="C30">
        <v>103591</v>
      </c>
      <c r="D30">
        <v>173823</v>
      </c>
      <c r="E30">
        <v>360836</v>
      </c>
      <c r="F30">
        <v>404582</v>
      </c>
      <c r="G30">
        <v>377585</v>
      </c>
      <c r="H30">
        <v>195975</v>
      </c>
      <c r="I30">
        <v>352832</v>
      </c>
      <c r="J30">
        <v>234802</v>
      </c>
      <c r="K30">
        <v>334087</v>
      </c>
      <c r="L30">
        <v>133422</v>
      </c>
      <c r="M30">
        <v>140446</v>
      </c>
      <c r="N30">
        <v>274740</v>
      </c>
      <c r="O30">
        <v>288857</v>
      </c>
    </row>
    <row r="31" spans="1:15" x14ac:dyDescent="0.2">
      <c r="A31">
        <v>1024</v>
      </c>
      <c r="B31">
        <v>16</v>
      </c>
      <c r="C31">
        <v>151970</v>
      </c>
      <c r="D31">
        <v>224563</v>
      </c>
      <c r="E31">
        <v>467362</v>
      </c>
      <c r="F31">
        <v>524044</v>
      </c>
      <c r="G31">
        <v>518978</v>
      </c>
      <c r="H31">
        <v>288935</v>
      </c>
      <c r="I31">
        <v>433537</v>
      </c>
      <c r="J31">
        <v>423658</v>
      </c>
      <c r="K31">
        <v>437957</v>
      </c>
      <c r="L31">
        <v>161995</v>
      </c>
      <c r="M31">
        <v>175945</v>
      </c>
      <c r="N31">
        <v>324888</v>
      </c>
      <c r="O31">
        <v>338191</v>
      </c>
    </row>
    <row r="32" spans="1:15" x14ac:dyDescent="0.2">
      <c r="A32">
        <v>1024</v>
      </c>
      <c r="B32">
        <v>32</v>
      </c>
      <c r="C32">
        <v>208596</v>
      </c>
      <c r="D32">
        <v>281179</v>
      </c>
      <c r="E32">
        <v>560788</v>
      </c>
      <c r="F32">
        <v>654341</v>
      </c>
      <c r="G32">
        <v>668914</v>
      </c>
      <c r="H32">
        <v>400619</v>
      </c>
      <c r="I32">
        <v>549663</v>
      </c>
      <c r="J32">
        <v>753528</v>
      </c>
      <c r="K32">
        <v>575285</v>
      </c>
      <c r="L32">
        <v>185345</v>
      </c>
      <c r="M32">
        <v>211129</v>
      </c>
      <c r="N32">
        <v>362205</v>
      </c>
      <c r="O32">
        <v>408157</v>
      </c>
    </row>
    <row r="33" spans="1:15" x14ac:dyDescent="0.2">
      <c r="A33">
        <v>1024</v>
      </c>
      <c r="B33">
        <v>64</v>
      </c>
      <c r="C33">
        <v>236822</v>
      </c>
      <c r="D33">
        <v>297501</v>
      </c>
      <c r="E33">
        <v>646461</v>
      </c>
      <c r="F33">
        <v>697936</v>
      </c>
      <c r="G33">
        <v>746976</v>
      </c>
      <c r="H33">
        <v>449132</v>
      </c>
      <c r="I33">
        <v>618354</v>
      </c>
      <c r="J33">
        <v>1121458</v>
      </c>
      <c r="K33">
        <v>1336827</v>
      </c>
      <c r="L33">
        <v>191118</v>
      </c>
      <c r="M33">
        <v>229348</v>
      </c>
      <c r="N33">
        <v>400956</v>
      </c>
      <c r="O33">
        <v>420012</v>
      </c>
    </row>
    <row r="34" spans="1:15" x14ac:dyDescent="0.2">
      <c r="A34">
        <v>1024</v>
      </c>
      <c r="B34">
        <v>128</v>
      </c>
      <c r="C34">
        <v>298265</v>
      </c>
      <c r="D34">
        <v>315462</v>
      </c>
      <c r="E34">
        <v>547561</v>
      </c>
      <c r="F34">
        <v>684587</v>
      </c>
      <c r="G34">
        <v>722595</v>
      </c>
      <c r="H34">
        <v>452111</v>
      </c>
      <c r="I34">
        <v>567306</v>
      </c>
      <c r="J34">
        <v>1378445</v>
      </c>
      <c r="K34">
        <v>1262926</v>
      </c>
      <c r="L34">
        <v>115029</v>
      </c>
      <c r="M34">
        <v>106768</v>
      </c>
      <c r="N34">
        <v>207960</v>
      </c>
      <c r="O34">
        <v>233044</v>
      </c>
    </row>
    <row r="35" spans="1:15" x14ac:dyDescent="0.2">
      <c r="A35">
        <v>1024</v>
      </c>
      <c r="B35">
        <v>256</v>
      </c>
      <c r="C35">
        <v>292915</v>
      </c>
      <c r="D35">
        <v>304763</v>
      </c>
      <c r="E35">
        <v>489019</v>
      </c>
      <c r="F35">
        <v>501994</v>
      </c>
      <c r="G35">
        <v>475169</v>
      </c>
      <c r="H35">
        <v>314400</v>
      </c>
      <c r="I35">
        <v>453112</v>
      </c>
      <c r="J35">
        <v>568884</v>
      </c>
      <c r="K35">
        <v>625559</v>
      </c>
      <c r="L35">
        <v>105631</v>
      </c>
      <c r="M35">
        <v>105785</v>
      </c>
      <c r="N35">
        <v>164445</v>
      </c>
      <c r="O35">
        <v>169114</v>
      </c>
    </row>
    <row r="36" spans="1:15" x14ac:dyDescent="0.2">
      <c r="A36">
        <v>1024</v>
      </c>
      <c r="B36">
        <v>512</v>
      </c>
      <c r="C36">
        <v>277725</v>
      </c>
      <c r="D36">
        <v>286678</v>
      </c>
      <c r="E36">
        <v>384963</v>
      </c>
      <c r="F36">
        <v>399353</v>
      </c>
      <c r="G36">
        <v>381815</v>
      </c>
      <c r="H36">
        <v>307600</v>
      </c>
      <c r="I36">
        <v>391134</v>
      </c>
      <c r="J36">
        <v>306503</v>
      </c>
      <c r="K36">
        <v>395820</v>
      </c>
      <c r="L36">
        <v>107889</v>
      </c>
      <c r="M36">
        <v>112020</v>
      </c>
      <c r="N36">
        <v>122518</v>
      </c>
      <c r="O36">
        <v>121598</v>
      </c>
    </row>
    <row r="37" spans="1:15" x14ac:dyDescent="0.2">
      <c r="A37">
        <v>1024</v>
      </c>
      <c r="B37">
        <v>1024</v>
      </c>
      <c r="C37">
        <v>214632</v>
      </c>
      <c r="D37">
        <v>273289</v>
      </c>
      <c r="E37">
        <v>308417</v>
      </c>
      <c r="F37">
        <v>317233</v>
      </c>
      <c r="G37">
        <v>312570</v>
      </c>
      <c r="H37">
        <v>275569</v>
      </c>
      <c r="I37">
        <v>313643</v>
      </c>
      <c r="J37">
        <v>270042</v>
      </c>
      <c r="K37">
        <v>316929</v>
      </c>
      <c r="L37">
        <v>103195</v>
      </c>
      <c r="M37">
        <v>128951</v>
      </c>
      <c r="N37">
        <v>91437</v>
      </c>
      <c r="O37">
        <v>92377</v>
      </c>
    </row>
    <row r="38" spans="1:15" x14ac:dyDescent="0.2">
      <c r="A38">
        <v>2048</v>
      </c>
      <c r="B38">
        <v>4</v>
      </c>
      <c r="C38">
        <v>72942</v>
      </c>
      <c r="D38">
        <v>106477</v>
      </c>
      <c r="E38">
        <v>265976</v>
      </c>
      <c r="F38">
        <v>268983</v>
      </c>
      <c r="G38">
        <v>233785</v>
      </c>
      <c r="H38">
        <v>104515</v>
      </c>
      <c r="I38">
        <v>237174</v>
      </c>
      <c r="J38">
        <v>131840</v>
      </c>
      <c r="K38">
        <v>231992</v>
      </c>
      <c r="L38">
        <v>87427</v>
      </c>
      <c r="M38">
        <v>90097</v>
      </c>
      <c r="N38">
        <v>206514</v>
      </c>
      <c r="O38">
        <v>210070</v>
      </c>
    </row>
    <row r="39" spans="1:15" x14ac:dyDescent="0.2">
      <c r="A39">
        <v>2048</v>
      </c>
      <c r="B39">
        <v>8</v>
      </c>
      <c r="C39">
        <v>116522</v>
      </c>
      <c r="D39">
        <v>162630</v>
      </c>
      <c r="E39">
        <v>388617</v>
      </c>
      <c r="F39">
        <v>396675</v>
      </c>
      <c r="G39">
        <v>361714</v>
      </c>
      <c r="H39">
        <v>167936</v>
      </c>
      <c r="I39">
        <v>354621</v>
      </c>
      <c r="J39">
        <v>264494</v>
      </c>
      <c r="K39">
        <v>345715</v>
      </c>
      <c r="L39">
        <v>124294</v>
      </c>
      <c r="M39">
        <v>131451</v>
      </c>
      <c r="N39">
        <v>282677</v>
      </c>
      <c r="O39">
        <v>286037</v>
      </c>
    </row>
    <row r="40" spans="1:15" x14ac:dyDescent="0.2">
      <c r="A40">
        <v>2048</v>
      </c>
      <c r="B40">
        <v>16</v>
      </c>
      <c r="C40">
        <v>158673</v>
      </c>
      <c r="D40">
        <v>207412</v>
      </c>
      <c r="E40">
        <v>509582</v>
      </c>
      <c r="F40">
        <v>540526</v>
      </c>
      <c r="G40">
        <v>504554</v>
      </c>
      <c r="H40">
        <v>233283</v>
      </c>
      <c r="I40">
        <v>490186</v>
      </c>
      <c r="J40">
        <v>460640</v>
      </c>
      <c r="K40">
        <v>479836</v>
      </c>
      <c r="L40">
        <v>151725</v>
      </c>
      <c r="M40">
        <v>164842</v>
      </c>
      <c r="N40">
        <v>344371</v>
      </c>
      <c r="O40">
        <v>357217</v>
      </c>
    </row>
    <row r="41" spans="1:15" x14ac:dyDescent="0.2">
      <c r="A41">
        <v>2048</v>
      </c>
      <c r="B41">
        <v>32</v>
      </c>
      <c r="C41">
        <v>196378</v>
      </c>
      <c r="D41">
        <v>236847</v>
      </c>
      <c r="E41">
        <v>606470</v>
      </c>
      <c r="F41">
        <v>623642</v>
      </c>
      <c r="G41">
        <v>620220</v>
      </c>
      <c r="H41">
        <v>280352</v>
      </c>
      <c r="I41">
        <v>577055</v>
      </c>
      <c r="J41">
        <v>784697</v>
      </c>
      <c r="K41">
        <v>575933</v>
      </c>
      <c r="L41">
        <v>168642</v>
      </c>
      <c r="M41">
        <v>190722</v>
      </c>
      <c r="N41">
        <v>381100</v>
      </c>
      <c r="O41">
        <v>400634</v>
      </c>
    </row>
    <row r="42" spans="1:15" x14ac:dyDescent="0.2">
      <c r="A42">
        <v>2048</v>
      </c>
      <c r="B42">
        <v>64</v>
      </c>
      <c r="C42">
        <v>216056</v>
      </c>
      <c r="D42">
        <v>249476</v>
      </c>
      <c r="E42">
        <v>670836</v>
      </c>
      <c r="F42">
        <v>720583</v>
      </c>
      <c r="G42">
        <v>721127</v>
      </c>
      <c r="H42">
        <v>292116</v>
      </c>
      <c r="I42">
        <v>648110</v>
      </c>
      <c r="J42">
        <v>1068957</v>
      </c>
      <c r="K42">
        <v>642631</v>
      </c>
      <c r="L42">
        <v>174136</v>
      </c>
      <c r="M42">
        <v>206241</v>
      </c>
      <c r="N42">
        <v>412149</v>
      </c>
      <c r="O42">
        <v>436196</v>
      </c>
    </row>
    <row r="43" spans="1:15" x14ac:dyDescent="0.2">
      <c r="A43">
        <v>2048</v>
      </c>
      <c r="B43">
        <v>128</v>
      </c>
      <c r="C43">
        <v>251632</v>
      </c>
      <c r="D43">
        <v>255077</v>
      </c>
      <c r="E43">
        <v>621342</v>
      </c>
      <c r="F43">
        <v>706710</v>
      </c>
      <c r="G43">
        <v>685177</v>
      </c>
      <c r="H43">
        <v>296851</v>
      </c>
      <c r="I43">
        <v>602852</v>
      </c>
      <c r="J43">
        <v>1428131</v>
      </c>
      <c r="K43">
        <v>1663811</v>
      </c>
      <c r="L43">
        <v>100269</v>
      </c>
      <c r="M43">
        <v>102445</v>
      </c>
      <c r="N43">
        <v>230294</v>
      </c>
      <c r="O43">
        <v>240010</v>
      </c>
    </row>
    <row r="44" spans="1:15" x14ac:dyDescent="0.2">
      <c r="A44">
        <v>2048</v>
      </c>
      <c r="B44">
        <v>256</v>
      </c>
      <c r="C44">
        <v>250458</v>
      </c>
      <c r="D44">
        <v>256539</v>
      </c>
      <c r="E44">
        <v>487045</v>
      </c>
      <c r="F44">
        <v>489599</v>
      </c>
      <c r="G44">
        <v>485312</v>
      </c>
      <c r="H44">
        <v>262835</v>
      </c>
      <c r="I44">
        <v>460739</v>
      </c>
      <c r="J44">
        <v>606985</v>
      </c>
      <c r="K44">
        <v>789530</v>
      </c>
      <c r="L44">
        <v>101325</v>
      </c>
      <c r="M44">
        <v>101667</v>
      </c>
      <c r="N44">
        <v>168864</v>
      </c>
      <c r="O44">
        <v>173384</v>
      </c>
    </row>
    <row r="45" spans="1:15" x14ac:dyDescent="0.2">
      <c r="A45">
        <v>2048</v>
      </c>
      <c r="B45">
        <v>512</v>
      </c>
      <c r="C45">
        <v>243895</v>
      </c>
      <c r="D45">
        <v>249665</v>
      </c>
      <c r="E45">
        <v>403154</v>
      </c>
      <c r="F45">
        <v>401815</v>
      </c>
      <c r="G45">
        <v>389958</v>
      </c>
      <c r="H45">
        <v>240319</v>
      </c>
      <c r="I45">
        <v>394979</v>
      </c>
      <c r="J45">
        <v>316880</v>
      </c>
      <c r="K45">
        <v>391594</v>
      </c>
      <c r="L45">
        <v>99726</v>
      </c>
      <c r="M45">
        <v>102241</v>
      </c>
      <c r="N45">
        <v>122510</v>
      </c>
      <c r="O45">
        <v>123165</v>
      </c>
    </row>
    <row r="46" spans="1:15" x14ac:dyDescent="0.2">
      <c r="A46">
        <v>2048</v>
      </c>
      <c r="B46">
        <v>1024</v>
      </c>
      <c r="C46">
        <v>243957</v>
      </c>
      <c r="D46">
        <v>248876</v>
      </c>
      <c r="E46">
        <v>291443</v>
      </c>
      <c r="F46">
        <v>294208</v>
      </c>
      <c r="G46">
        <v>291611</v>
      </c>
      <c r="H46">
        <v>258555</v>
      </c>
      <c r="I46">
        <v>292077</v>
      </c>
      <c r="J46">
        <v>256486</v>
      </c>
      <c r="K46">
        <v>293203</v>
      </c>
      <c r="L46">
        <v>101074</v>
      </c>
      <c r="M46">
        <v>102395</v>
      </c>
      <c r="N46">
        <v>104944</v>
      </c>
      <c r="O46">
        <v>105459</v>
      </c>
    </row>
    <row r="47" spans="1:15" x14ac:dyDescent="0.2">
      <c r="A47">
        <v>2048</v>
      </c>
      <c r="B47">
        <v>2048</v>
      </c>
      <c r="C47">
        <v>214872</v>
      </c>
      <c r="D47">
        <v>244450</v>
      </c>
      <c r="E47">
        <v>276045</v>
      </c>
      <c r="F47">
        <v>276908</v>
      </c>
      <c r="G47">
        <v>275567</v>
      </c>
      <c r="H47">
        <v>243287</v>
      </c>
      <c r="I47">
        <v>273496</v>
      </c>
      <c r="J47">
        <v>243004</v>
      </c>
      <c r="K47">
        <v>275673</v>
      </c>
      <c r="L47">
        <v>97019</v>
      </c>
      <c r="M47">
        <v>115366</v>
      </c>
      <c r="N47">
        <v>85622</v>
      </c>
      <c r="O47">
        <v>85981</v>
      </c>
    </row>
    <row r="48" spans="1:15" x14ac:dyDescent="0.2">
      <c r="A48">
        <v>4096</v>
      </c>
      <c r="B48">
        <v>4</v>
      </c>
      <c r="C48">
        <v>81764</v>
      </c>
      <c r="D48">
        <v>103875</v>
      </c>
      <c r="E48">
        <v>262040</v>
      </c>
      <c r="F48">
        <v>268080</v>
      </c>
      <c r="G48">
        <v>227115</v>
      </c>
      <c r="H48">
        <v>99004</v>
      </c>
      <c r="I48">
        <v>238583</v>
      </c>
      <c r="J48">
        <v>145166</v>
      </c>
      <c r="K48">
        <v>229957</v>
      </c>
      <c r="L48">
        <v>85727</v>
      </c>
      <c r="M48">
        <v>88089</v>
      </c>
      <c r="N48">
        <v>206932</v>
      </c>
      <c r="O48">
        <v>209118</v>
      </c>
    </row>
    <row r="49" spans="1:15" x14ac:dyDescent="0.2">
      <c r="A49">
        <v>4096</v>
      </c>
      <c r="B49">
        <v>8</v>
      </c>
      <c r="C49">
        <v>117370</v>
      </c>
      <c r="D49">
        <v>145884</v>
      </c>
      <c r="E49">
        <v>373517</v>
      </c>
      <c r="F49">
        <v>380204</v>
      </c>
      <c r="G49">
        <v>335932</v>
      </c>
      <c r="H49">
        <v>144170</v>
      </c>
      <c r="I49">
        <v>342530</v>
      </c>
      <c r="J49">
        <v>266301</v>
      </c>
      <c r="K49">
        <v>332171</v>
      </c>
      <c r="L49">
        <v>113629</v>
      </c>
      <c r="M49">
        <v>119847</v>
      </c>
      <c r="N49">
        <v>273395</v>
      </c>
      <c r="O49">
        <v>276009</v>
      </c>
    </row>
    <row r="50" spans="1:15" x14ac:dyDescent="0.2">
      <c r="A50">
        <v>4096</v>
      </c>
      <c r="B50">
        <v>16</v>
      </c>
      <c r="C50">
        <v>165273</v>
      </c>
      <c r="D50">
        <v>196101</v>
      </c>
      <c r="E50">
        <v>520447</v>
      </c>
      <c r="F50">
        <v>532927</v>
      </c>
      <c r="G50">
        <v>489611</v>
      </c>
      <c r="H50">
        <v>201108</v>
      </c>
      <c r="I50">
        <v>499330</v>
      </c>
      <c r="J50">
        <v>442144</v>
      </c>
      <c r="K50">
        <v>483139</v>
      </c>
      <c r="L50">
        <v>145703</v>
      </c>
      <c r="M50">
        <v>157580</v>
      </c>
      <c r="N50">
        <v>348265</v>
      </c>
      <c r="O50">
        <v>355523</v>
      </c>
    </row>
    <row r="51" spans="1:15" x14ac:dyDescent="0.2">
      <c r="A51">
        <v>4096</v>
      </c>
      <c r="B51">
        <v>32</v>
      </c>
      <c r="C51">
        <v>194659</v>
      </c>
      <c r="D51">
        <v>219330</v>
      </c>
      <c r="E51">
        <v>625045</v>
      </c>
      <c r="F51">
        <v>645330</v>
      </c>
      <c r="G51">
        <v>616123</v>
      </c>
      <c r="H51">
        <v>238556</v>
      </c>
      <c r="I51">
        <v>606017</v>
      </c>
      <c r="J51">
        <v>793204</v>
      </c>
      <c r="K51">
        <v>592249</v>
      </c>
      <c r="L51">
        <v>164438</v>
      </c>
      <c r="M51">
        <v>183998</v>
      </c>
      <c r="N51">
        <v>386456</v>
      </c>
      <c r="O51">
        <v>402954</v>
      </c>
    </row>
    <row r="52" spans="1:15" x14ac:dyDescent="0.2">
      <c r="A52">
        <v>4096</v>
      </c>
      <c r="B52">
        <v>64</v>
      </c>
      <c r="C52">
        <v>205344</v>
      </c>
      <c r="D52">
        <v>224574</v>
      </c>
      <c r="E52">
        <v>689682</v>
      </c>
      <c r="F52">
        <v>707199</v>
      </c>
      <c r="G52">
        <v>678809</v>
      </c>
      <c r="H52">
        <v>247699</v>
      </c>
      <c r="I52">
        <v>679938</v>
      </c>
      <c r="J52">
        <v>1185488</v>
      </c>
      <c r="K52">
        <v>645451</v>
      </c>
      <c r="L52">
        <v>166031</v>
      </c>
      <c r="M52">
        <v>194761</v>
      </c>
      <c r="N52">
        <v>423976</v>
      </c>
      <c r="O52">
        <v>436671</v>
      </c>
    </row>
    <row r="53" spans="1:15" x14ac:dyDescent="0.2">
      <c r="A53">
        <v>4096</v>
      </c>
      <c r="B53">
        <v>128</v>
      </c>
      <c r="C53">
        <v>230757</v>
      </c>
      <c r="D53">
        <v>234381</v>
      </c>
      <c r="E53">
        <v>660743</v>
      </c>
      <c r="F53">
        <v>699198</v>
      </c>
      <c r="G53">
        <v>687365</v>
      </c>
      <c r="H53">
        <v>245697</v>
      </c>
      <c r="I53">
        <v>646253</v>
      </c>
      <c r="J53">
        <v>1535726</v>
      </c>
      <c r="K53">
        <v>644217</v>
      </c>
      <c r="L53">
        <v>105358</v>
      </c>
      <c r="M53">
        <v>99121</v>
      </c>
      <c r="N53">
        <v>235635</v>
      </c>
      <c r="O53">
        <v>242942</v>
      </c>
    </row>
    <row r="54" spans="1:15" x14ac:dyDescent="0.2">
      <c r="A54">
        <v>4096</v>
      </c>
      <c r="B54">
        <v>256</v>
      </c>
      <c r="C54">
        <v>230643</v>
      </c>
      <c r="D54">
        <v>234109</v>
      </c>
      <c r="E54">
        <v>484215</v>
      </c>
      <c r="F54">
        <v>497321</v>
      </c>
      <c r="G54">
        <v>488497</v>
      </c>
      <c r="H54">
        <v>241623</v>
      </c>
      <c r="I54">
        <v>477048</v>
      </c>
      <c r="J54">
        <v>618652</v>
      </c>
      <c r="K54">
        <v>871684</v>
      </c>
      <c r="L54">
        <v>97709</v>
      </c>
      <c r="M54">
        <v>97528</v>
      </c>
      <c r="N54">
        <v>173868</v>
      </c>
      <c r="O54">
        <v>175283</v>
      </c>
    </row>
    <row r="55" spans="1:15" x14ac:dyDescent="0.2">
      <c r="A55">
        <v>4096</v>
      </c>
      <c r="B55">
        <v>512</v>
      </c>
      <c r="C55">
        <v>228623</v>
      </c>
      <c r="D55">
        <v>234310</v>
      </c>
      <c r="E55">
        <v>401456</v>
      </c>
      <c r="F55">
        <v>400904</v>
      </c>
      <c r="G55">
        <v>393584</v>
      </c>
      <c r="H55">
        <v>231988</v>
      </c>
      <c r="I55">
        <v>394406</v>
      </c>
      <c r="J55">
        <v>326844</v>
      </c>
      <c r="K55">
        <v>396243</v>
      </c>
      <c r="L55">
        <v>98248</v>
      </c>
      <c r="M55">
        <v>98568</v>
      </c>
      <c r="N55">
        <v>126360</v>
      </c>
      <c r="O55">
        <v>126874</v>
      </c>
    </row>
    <row r="56" spans="1:15" x14ac:dyDescent="0.2">
      <c r="A56">
        <v>4096</v>
      </c>
      <c r="B56">
        <v>1024</v>
      </c>
      <c r="C56">
        <v>227530</v>
      </c>
      <c r="D56">
        <v>231594</v>
      </c>
      <c r="E56">
        <v>279248</v>
      </c>
      <c r="F56">
        <v>279266</v>
      </c>
      <c r="G56">
        <v>277790</v>
      </c>
      <c r="H56">
        <v>231479</v>
      </c>
      <c r="I56">
        <v>278469</v>
      </c>
      <c r="J56">
        <v>249269</v>
      </c>
      <c r="K56">
        <v>278375</v>
      </c>
      <c r="L56">
        <v>98390</v>
      </c>
      <c r="M56">
        <v>98632</v>
      </c>
      <c r="N56">
        <v>104615</v>
      </c>
      <c r="O56">
        <v>104669</v>
      </c>
    </row>
    <row r="57" spans="1:15" x14ac:dyDescent="0.2">
      <c r="A57">
        <v>4096</v>
      </c>
      <c r="B57">
        <v>2048</v>
      </c>
      <c r="C57">
        <v>229739</v>
      </c>
      <c r="D57">
        <v>233470</v>
      </c>
      <c r="E57">
        <v>256194</v>
      </c>
      <c r="F57">
        <v>256869</v>
      </c>
      <c r="G57">
        <v>257269</v>
      </c>
      <c r="H57">
        <v>234058</v>
      </c>
      <c r="I57">
        <v>257299</v>
      </c>
      <c r="J57">
        <v>236804</v>
      </c>
      <c r="K57">
        <v>257026</v>
      </c>
      <c r="L57">
        <v>99021</v>
      </c>
      <c r="M57">
        <v>99008</v>
      </c>
      <c r="N57">
        <v>99572</v>
      </c>
      <c r="O57">
        <v>99666</v>
      </c>
    </row>
    <row r="58" spans="1:15" x14ac:dyDescent="0.2">
      <c r="A58">
        <v>4096</v>
      </c>
      <c r="B58">
        <v>4096</v>
      </c>
      <c r="C58">
        <v>216352</v>
      </c>
      <c r="D58">
        <v>234566</v>
      </c>
      <c r="E58">
        <v>256160</v>
      </c>
      <c r="F58">
        <v>256769</v>
      </c>
      <c r="G58">
        <v>256046</v>
      </c>
      <c r="H58">
        <v>232805</v>
      </c>
      <c r="I58">
        <v>256497</v>
      </c>
      <c r="J58">
        <v>231335</v>
      </c>
      <c r="K58">
        <v>255061</v>
      </c>
      <c r="L58">
        <v>95905</v>
      </c>
      <c r="M58">
        <v>113881</v>
      </c>
      <c r="N58">
        <v>86982</v>
      </c>
      <c r="O58">
        <v>87251</v>
      </c>
    </row>
    <row r="59" spans="1:15" x14ac:dyDescent="0.2">
      <c r="A59">
        <v>8192</v>
      </c>
      <c r="B59">
        <v>4</v>
      </c>
      <c r="C59">
        <v>86101</v>
      </c>
      <c r="D59">
        <v>102054</v>
      </c>
      <c r="E59">
        <v>266468</v>
      </c>
      <c r="F59">
        <v>270944</v>
      </c>
      <c r="G59">
        <v>225141</v>
      </c>
      <c r="H59">
        <v>97396</v>
      </c>
      <c r="I59">
        <v>240331</v>
      </c>
      <c r="J59">
        <v>131581</v>
      </c>
      <c r="K59">
        <v>228961</v>
      </c>
      <c r="L59">
        <v>84770</v>
      </c>
      <c r="M59">
        <v>87483</v>
      </c>
      <c r="N59">
        <v>209824</v>
      </c>
      <c r="O59">
        <v>210202</v>
      </c>
    </row>
    <row r="60" spans="1:15" x14ac:dyDescent="0.2">
      <c r="A60">
        <v>8192</v>
      </c>
      <c r="B60">
        <v>8</v>
      </c>
      <c r="C60">
        <v>122728</v>
      </c>
      <c r="D60">
        <v>143477</v>
      </c>
      <c r="E60">
        <v>371232</v>
      </c>
      <c r="F60">
        <v>378541</v>
      </c>
      <c r="G60">
        <v>330084</v>
      </c>
      <c r="H60">
        <v>137979</v>
      </c>
      <c r="I60">
        <v>346603</v>
      </c>
      <c r="J60">
        <v>238500</v>
      </c>
      <c r="K60">
        <v>331204</v>
      </c>
      <c r="L60">
        <v>111215</v>
      </c>
      <c r="M60">
        <v>116956</v>
      </c>
      <c r="N60">
        <v>272885</v>
      </c>
      <c r="O60">
        <v>275517</v>
      </c>
    </row>
    <row r="61" spans="1:15" x14ac:dyDescent="0.2">
      <c r="A61">
        <v>8192</v>
      </c>
      <c r="B61">
        <v>16</v>
      </c>
      <c r="C61">
        <v>163327</v>
      </c>
      <c r="D61">
        <v>188474</v>
      </c>
      <c r="E61">
        <v>494984</v>
      </c>
      <c r="F61">
        <v>516619</v>
      </c>
      <c r="G61">
        <v>467417</v>
      </c>
      <c r="H61">
        <v>188273</v>
      </c>
      <c r="I61">
        <v>484794</v>
      </c>
      <c r="J61">
        <v>441211</v>
      </c>
      <c r="K61">
        <v>466325</v>
      </c>
      <c r="L61">
        <v>142188</v>
      </c>
      <c r="M61">
        <v>153073</v>
      </c>
      <c r="N61">
        <v>343093</v>
      </c>
      <c r="O61">
        <v>346561</v>
      </c>
    </row>
    <row r="62" spans="1:15" x14ac:dyDescent="0.2">
      <c r="A62">
        <v>8192</v>
      </c>
      <c r="B62">
        <v>32</v>
      </c>
      <c r="C62">
        <v>196757</v>
      </c>
      <c r="D62">
        <v>216845</v>
      </c>
      <c r="E62">
        <v>623636</v>
      </c>
      <c r="F62">
        <v>632685</v>
      </c>
      <c r="G62">
        <v>601738</v>
      </c>
      <c r="H62">
        <v>223568</v>
      </c>
      <c r="I62">
        <v>612584</v>
      </c>
      <c r="J62">
        <v>784902</v>
      </c>
      <c r="K62">
        <v>599575</v>
      </c>
      <c r="L62">
        <v>162032</v>
      </c>
      <c r="M62">
        <v>177805</v>
      </c>
      <c r="N62">
        <v>400805</v>
      </c>
      <c r="O62">
        <v>403905</v>
      </c>
    </row>
    <row r="63" spans="1:15" x14ac:dyDescent="0.2">
      <c r="A63">
        <v>8192</v>
      </c>
      <c r="B63">
        <v>64</v>
      </c>
      <c r="C63">
        <v>198979</v>
      </c>
      <c r="D63">
        <v>214456</v>
      </c>
      <c r="E63">
        <v>700950</v>
      </c>
      <c r="F63">
        <v>702081</v>
      </c>
      <c r="G63">
        <v>682718</v>
      </c>
      <c r="H63">
        <v>223868</v>
      </c>
      <c r="I63">
        <v>683574</v>
      </c>
      <c r="J63">
        <v>1139218</v>
      </c>
      <c r="K63">
        <v>668688</v>
      </c>
      <c r="L63">
        <v>161782</v>
      </c>
      <c r="M63">
        <v>188547</v>
      </c>
      <c r="N63">
        <v>429191</v>
      </c>
      <c r="O63">
        <v>433442</v>
      </c>
    </row>
    <row r="64" spans="1:15" x14ac:dyDescent="0.2">
      <c r="A64">
        <v>8192</v>
      </c>
      <c r="B64">
        <v>128</v>
      </c>
      <c r="C64">
        <v>222753</v>
      </c>
      <c r="D64">
        <v>225502</v>
      </c>
      <c r="E64">
        <v>671261</v>
      </c>
      <c r="F64">
        <v>686277</v>
      </c>
      <c r="G64">
        <v>623398</v>
      </c>
      <c r="H64">
        <v>227934</v>
      </c>
      <c r="I64">
        <v>656725</v>
      </c>
      <c r="J64">
        <v>1568450</v>
      </c>
      <c r="K64">
        <v>660385</v>
      </c>
      <c r="L64">
        <v>105578</v>
      </c>
      <c r="M64">
        <v>99418</v>
      </c>
      <c r="N64">
        <v>242770</v>
      </c>
      <c r="O64">
        <v>245204</v>
      </c>
    </row>
    <row r="65" spans="1:15" x14ac:dyDescent="0.2">
      <c r="A65">
        <v>8192</v>
      </c>
      <c r="B65">
        <v>256</v>
      </c>
      <c r="C65">
        <v>223916</v>
      </c>
      <c r="D65">
        <v>227797</v>
      </c>
      <c r="E65">
        <v>490042</v>
      </c>
      <c r="F65">
        <v>504334</v>
      </c>
      <c r="G65">
        <v>484446</v>
      </c>
      <c r="H65">
        <v>229389</v>
      </c>
      <c r="I65">
        <v>476610</v>
      </c>
      <c r="J65">
        <v>636069</v>
      </c>
      <c r="K65">
        <v>485191</v>
      </c>
      <c r="L65">
        <v>98030</v>
      </c>
      <c r="M65">
        <v>97098</v>
      </c>
      <c r="N65">
        <v>176070</v>
      </c>
      <c r="O65">
        <v>177384</v>
      </c>
    </row>
    <row r="66" spans="1:15" x14ac:dyDescent="0.2">
      <c r="A66">
        <v>8192</v>
      </c>
      <c r="B66">
        <v>512</v>
      </c>
      <c r="C66">
        <v>223960</v>
      </c>
      <c r="D66">
        <v>226788</v>
      </c>
      <c r="E66">
        <v>403686</v>
      </c>
      <c r="F66">
        <v>403568</v>
      </c>
      <c r="G66">
        <v>397959</v>
      </c>
      <c r="H66">
        <v>229499</v>
      </c>
      <c r="I66">
        <v>401137</v>
      </c>
      <c r="J66">
        <v>320864</v>
      </c>
      <c r="K66">
        <v>393826</v>
      </c>
      <c r="L66">
        <v>97519</v>
      </c>
      <c r="M66">
        <v>97595</v>
      </c>
      <c r="N66">
        <v>126255</v>
      </c>
      <c r="O66">
        <v>126427</v>
      </c>
    </row>
    <row r="67" spans="1:15" x14ac:dyDescent="0.2">
      <c r="A67">
        <v>8192</v>
      </c>
      <c r="B67">
        <v>1024</v>
      </c>
      <c r="C67">
        <v>222990</v>
      </c>
      <c r="D67">
        <v>225364</v>
      </c>
      <c r="E67">
        <v>275387</v>
      </c>
      <c r="F67">
        <v>275314</v>
      </c>
      <c r="G67">
        <v>274605</v>
      </c>
      <c r="H67">
        <v>226549</v>
      </c>
      <c r="I67">
        <v>273495</v>
      </c>
      <c r="J67">
        <v>241794</v>
      </c>
      <c r="K67">
        <v>273421</v>
      </c>
      <c r="L67">
        <v>96121</v>
      </c>
      <c r="M67">
        <v>96992</v>
      </c>
      <c r="N67">
        <v>103680</v>
      </c>
      <c r="O67">
        <v>104041</v>
      </c>
    </row>
    <row r="68" spans="1:15" x14ac:dyDescent="0.2">
      <c r="A68">
        <v>8192</v>
      </c>
      <c r="B68">
        <v>2048</v>
      </c>
      <c r="C68">
        <v>223293</v>
      </c>
      <c r="D68">
        <v>225488</v>
      </c>
      <c r="E68">
        <v>250062</v>
      </c>
      <c r="F68">
        <v>250366</v>
      </c>
      <c r="G68">
        <v>250450</v>
      </c>
      <c r="H68">
        <v>226605</v>
      </c>
      <c r="I68">
        <v>249978</v>
      </c>
      <c r="J68">
        <v>229312</v>
      </c>
      <c r="K68">
        <v>248092</v>
      </c>
      <c r="L68">
        <v>96429</v>
      </c>
      <c r="M68">
        <v>97164</v>
      </c>
      <c r="N68">
        <v>100179</v>
      </c>
      <c r="O68">
        <v>100182</v>
      </c>
    </row>
    <row r="69" spans="1:15" x14ac:dyDescent="0.2">
      <c r="A69">
        <v>8192</v>
      </c>
      <c r="B69">
        <v>4096</v>
      </c>
      <c r="C69">
        <v>223782</v>
      </c>
      <c r="D69">
        <v>227720</v>
      </c>
      <c r="E69">
        <v>249892</v>
      </c>
      <c r="F69">
        <v>249390</v>
      </c>
      <c r="G69">
        <v>249186</v>
      </c>
      <c r="H69">
        <v>228597</v>
      </c>
      <c r="I69">
        <v>249131</v>
      </c>
      <c r="J69">
        <v>229082</v>
      </c>
      <c r="K69">
        <v>247215</v>
      </c>
      <c r="L69">
        <v>96754</v>
      </c>
      <c r="M69">
        <v>97671</v>
      </c>
      <c r="N69">
        <v>99470</v>
      </c>
      <c r="O69">
        <v>99602</v>
      </c>
    </row>
    <row r="70" spans="1:15" x14ac:dyDescent="0.2">
      <c r="A70">
        <v>8192</v>
      </c>
      <c r="B70">
        <v>8192</v>
      </c>
      <c r="C70">
        <v>217260</v>
      </c>
      <c r="D70">
        <v>226278</v>
      </c>
      <c r="E70">
        <v>249193</v>
      </c>
      <c r="F70">
        <v>249678</v>
      </c>
      <c r="G70">
        <v>249245</v>
      </c>
      <c r="H70">
        <v>225246</v>
      </c>
      <c r="I70">
        <v>248115</v>
      </c>
      <c r="J70">
        <v>224229</v>
      </c>
      <c r="K70">
        <v>249352</v>
      </c>
      <c r="L70">
        <v>96105</v>
      </c>
      <c r="M70">
        <v>112320</v>
      </c>
      <c r="N70">
        <v>87543</v>
      </c>
      <c r="O70">
        <v>87556</v>
      </c>
    </row>
    <row r="71" spans="1:15" x14ac:dyDescent="0.2">
      <c r="A71">
        <v>16384</v>
      </c>
      <c r="B71">
        <v>4</v>
      </c>
      <c r="C71">
        <v>88262</v>
      </c>
      <c r="D71">
        <v>102468</v>
      </c>
      <c r="E71">
        <v>265956</v>
      </c>
      <c r="F71">
        <v>268537</v>
      </c>
      <c r="G71">
        <v>222906</v>
      </c>
      <c r="H71">
        <v>95384</v>
      </c>
      <c r="I71">
        <v>241065</v>
      </c>
      <c r="J71">
        <v>144565</v>
      </c>
      <c r="K71">
        <v>229139</v>
      </c>
      <c r="L71">
        <v>83937</v>
      </c>
      <c r="M71">
        <v>86838</v>
      </c>
      <c r="N71">
        <v>210048</v>
      </c>
      <c r="O71">
        <v>210639</v>
      </c>
    </row>
    <row r="72" spans="1:15" x14ac:dyDescent="0.2">
      <c r="A72">
        <v>16384</v>
      </c>
      <c r="B72">
        <v>8</v>
      </c>
      <c r="C72">
        <v>132102</v>
      </c>
      <c r="D72">
        <v>152588</v>
      </c>
      <c r="E72">
        <v>394747</v>
      </c>
      <c r="F72">
        <v>401291</v>
      </c>
      <c r="G72">
        <v>343819</v>
      </c>
      <c r="H72">
        <v>146413</v>
      </c>
      <c r="I72">
        <v>364161</v>
      </c>
      <c r="J72">
        <v>238767</v>
      </c>
      <c r="K72">
        <v>344288</v>
      </c>
      <c r="L72">
        <v>117441</v>
      </c>
      <c r="M72">
        <v>123958</v>
      </c>
      <c r="N72">
        <v>285117</v>
      </c>
      <c r="O72">
        <v>286139</v>
      </c>
    </row>
    <row r="73" spans="1:15" x14ac:dyDescent="0.2">
      <c r="A73">
        <v>16384</v>
      </c>
      <c r="B73">
        <v>16</v>
      </c>
      <c r="C73">
        <v>166612</v>
      </c>
      <c r="D73">
        <v>189452</v>
      </c>
      <c r="E73">
        <v>526885</v>
      </c>
      <c r="F73">
        <v>534953</v>
      </c>
      <c r="G73">
        <v>482662</v>
      </c>
      <c r="H73">
        <v>186336</v>
      </c>
      <c r="I73">
        <v>500700</v>
      </c>
      <c r="J73">
        <v>475212</v>
      </c>
      <c r="K73">
        <v>486227</v>
      </c>
      <c r="L73">
        <v>141712</v>
      </c>
      <c r="M73">
        <v>153511</v>
      </c>
      <c r="N73">
        <v>355602</v>
      </c>
      <c r="O73">
        <v>356880</v>
      </c>
    </row>
    <row r="74" spans="1:15" x14ac:dyDescent="0.2">
      <c r="A74">
        <v>16384</v>
      </c>
      <c r="B74">
        <v>32</v>
      </c>
      <c r="C74">
        <v>192304</v>
      </c>
      <c r="D74">
        <v>162589</v>
      </c>
      <c r="E74">
        <v>629455</v>
      </c>
      <c r="F74">
        <v>643520</v>
      </c>
      <c r="G74">
        <v>603640</v>
      </c>
      <c r="H74">
        <v>212660</v>
      </c>
      <c r="I74">
        <v>613403</v>
      </c>
      <c r="J74">
        <v>798285</v>
      </c>
      <c r="K74">
        <v>595908</v>
      </c>
      <c r="L74">
        <v>157736</v>
      </c>
      <c r="M74">
        <v>178220</v>
      </c>
      <c r="N74">
        <v>403397</v>
      </c>
      <c r="O74">
        <v>405104</v>
      </c>
    </row>
    <row r="75" spans="1:15" x14ac:dyDescent="0.2">
      <c r="A75">
        <v>16384</v>
      </c>
      <c r="B75">
        <v>64</v>
      </c>
      <c r="C75">
        <v>198375</v>
      </c>
      <c r="D75">
        <v>212321</v>
      </c>
      <c r="E75">
        <v>702037</v>
      </c>
      <c r="F75">
        <v>704563</v>
      </c>
      <c r="G75">
        <v>677220</v>
      </c>
      <c r="H75">
        <v>216886</v>
      </c>
      <c r="I75">
        <v>672659</v>
      </c>
      <c r="J75">
        <v>1145805</v>
      </c>
      <c r="K75">
        <v>665694</v>
      </c>
      <c r="L75">
        <v>161166</v>
      </c>
      <c r="M75">
        <v>190217</v>
      </c>
      <c r="N75">
        <v>430150</v>
      </c>
      <c r="O75">
        <v>433679</v>
      </c>
    </row>
    <row r="76" spans="1:15" x14ac:dyDescent="0.2">
      <c r="A76">
        <v>16384</v>
      </c>
      <c r="B76">
        <v>128</v>
      </c>
      <c r="C76">
        <v>218426</v>
      </c>
      <c r="D76">
        <v>220180</v>
      </c>
      <c r="E76">
        <v>675988</v>
      </c>
      <c r="F76">
        <v>697038</v>
      </c>
      <c r="G76">
        <v>679524</v>
      </c>
      <c r="H76">
        <v>222011</v>
      </c>
      <c r="I76">
        <v>675523</v>
      </c>
      <c r="J76">
        <v>1542323</v>
      </c>
      <c r="K76">
        <v>683525</v>
      </c>
      <c r="L76">
        <v>104861</v>
      </c>
      <c r="M76">
        <v>99038</v>
      </c>
      <c r="N76">
        <v>243567</v>
      </c>
      <c r="O76">
        <v>245592</v>
      </c>
    </row>
    <row r="77" spans="1:15" x14ac:dyDescent="0.2">
      <c r="A77">
        <v>16384</v>
      </c>
      <c r="B77">
        <v>256</v>
      </c>
      <c r="C77">
        <v>218856</v>
      </c>
      <c r="D77">
        <v>222781</v>
      </c>
      <c r="E77">
        <v>490524</v>
      </c>
      <c r="F77">
        <v>498600</v>
      </c>
      <c r="G77">
        <v>485191</v>
      </c>
      <c r="H77">
        <v>222902</v>
      </c>
      <c r="I77">
        <v>490538</v>
      </c>
      <c r="J77">
        <v>650335</v>
      </c>
      <c r="K77">
        <v>482747</v>
      </c>
      <c r="L77">
        <v>97282</v>
      </c>
      <c r="M77">
        <v>97179</v>
      </c>
      <c r="N77">
        <v>181697</v>
      </c>
      <c r="O77">
        <v>183819</v>
      </c>
    </row>
    <row r="78" spans="1:15" x14ac:dyDescent="0.2">
      <c r="A78">
        <v>16384</v>
      </c>
      <c r="B78">
        <v>512</v>
      </c>
      <c r="C78">
        <v>219204</v>
      </c>
      <c r="D78">
        <v>221525</v>
      </c>
      <c r="E78">
        <v>400409</v>
      </c>
      <c r="F78">
        <v>401903</v>
      </c>
      <c r="G78">
        <v>396418</v>
      </c>
      <c r="H78">
        <v>222149</v>
      </c>
      <c r="I78">
        <v>400186</v>
      </c>
      <c r="J78">
        <v>328394</v>
      </c>
      <c r="K78">
        <v>397882</v>
      </c>
      <c r="L78">
        <v>96391</v>
      </c>
      <c r="M78">
        <v>96760</v>
      </c>
      <c r="N78">
        <v>127990</v>
      </c>
      <c r="O78">
        <v>128367</v>
      </c>
    </row>
    <row r="79" spans="1:15" x14ac:dyDescent="0.2">
      <c r="A79">
        <v>16384</v>
      </c>
      <c r="B79">
        <v>1024</v>
      </c>
      <c r="C79">
        <v>221252</v>
      </c>
      <c r="D79">
        <v>225185</v>
      </c>
      <c r="E79">
        <v>271388</v>
      </c>
      <c r="F79">
        <v>272897</v>
      </c>
      <c r="G79">
        <v>272879</v>
      </c>
      <c r="H79">
        <v>226054</v>
      </c>
      <c r="I79">
        <v>272431</v>
      </c>
      <c r="J79">
        <v>244639</v>
      </c>
      <c r="K79">
        <v>270899</v>
      </c>
      <c r="L79">
        <v>96228</v>
      </c>
      <c r="M79">
        <v>97249</v>
      </c>
      <c r="N79">
        <v>105283</v>
      </c>
      <c r="O79">
        <v>105270</v>
      </c>
    </row>
    <row r="80" spans="1:15" x14ac:dyDescent="0.2">
      <c r="A80">
        <v>16384</v>
      </c>
      <c r="B80">
        <v>2048</v>
      </c>
      <c r="C80">
        <v>221473</v>
      </c>
      <c r="D80">
        <v>223047</v>
      </c>
      <c r="E80">
        <v>246475</v>
      </c>
      <c r="F80">
        <v>246250</v>
      </c>
      <c r="G80">
        <v>244038</v>
      </c>
      <c r="H80">
        <v>224410</v>
      </c>
      <c r="I80">
        <v>246312</v>
      </c>
      <c r="J80">
        <v>222074</v>
      </c>
      <c r="K80">
        <v>247309</v>
      </c>
      <c r="L80">
        <v>96215</v>
      </c>
      <c r="M80">
        <v>97318</v>
      </c>
      <c r="N80">
        <v>100133</v>
      </c>
      <c r="O80">
        <v>100274</v>
      </c>
    </row>
    <row r="81" spans="1:15" x14ac:dyDescent="0.2">
      <c r="A81">
        <v>16384</v>
      </c>
      <c r="B81">
        <v>4096</v>
      </c>
      <c r="C81">
        <v>221585</v>
      </c>
      <c r="D81">
        <v>224256</v>
      </c>
      <c r="E81">
        <v>244947</v>
      </c>
      <c r="F81">
        <v>245537</v>
      </c>
      <c r="G81">
        <v>246086</v>
      </c>
      <c r="H81">
        <v>218493</v>
      </c>
      <c r="I81">
        <v>245196</v>
      </c>
      <c r="J81">
        <v>217910</v>
      </c>
      <c r="K81">
        <v>244504</v>
      </c>
      <c r="L81">
        <v>94677</v>
      </c>
      <c r="M81">
        <v>96662</v>
      </c>
      <c r="N81">
        <v>99350</v>
      </c>
      <c r="O81">
        <v>99445</v>
      </c>
    </row>
    <row r="82" spans="1:15" x14ac:dyDescent="0.2">
      <c r="A82">
        <v>16384</v>
      </c>
      <c r="B82">
        <v>8192</v>
      </c>
      <c r="C82">
        <v>219751</v>
      </c>
      <c r="D82">
        <v>223758</v>
      </c>
      <c r="E82">
        <v>240157</v>
      </c>
      <c r="F82">
        <v>244998</v>
      </c>
      <c r="G82">
        <v>244037</v>
      </c>
      <c r="H82">
        <v>223990</v>
      </c>
      <c r="I82">
        <v>244274</v>
      </c>
      <c r="J82">
        <v>208460</v>
      </c>
      <c r="K82">
        <v>244268</v>
      </c>
      <c r="L82">
        <v>97068</v>
      </c>
      <c r="M82">
        <v>97762</v>
      </c>
      <c r="N82">
        <v>100124</v>
      </c>
      <c r="O82">
        <v>100163</v>
      </c>
    </row>
    <row r="83" spans="1:15" x14ac:dyDescent="0.2">
      <c r="A83">
        <v>16384</v>
      </c>
      <c r="B83">
        <v>16384</v>
      </c>
      <c r="C83">
        <v>216513</v>
      </c>
      <c r="D83">
        <v>224758</v>
      </c>
      <c r="E83">
        <v>244862</v>
      </c>
      <c r="F83">
        <v>244661</v>
      </c>
      <c r="G83">
        <v>244431</v>
      </c>
      <c r="H83">
        <v>223193</v>
      </c>
      <c r="I83">
        <v>244526</v>
      </c>
      <c r="J83">
        <v>191520</v>
      </c>
      <c r="K83">
        <v>244529</v>
      </c>
      <c r="L83">
        <v>95463</v>
      </c>
      <c r="M83">
        <v>112380</v>
      </c>
      <c r="N83">
        <v>87453</v>
      </c>
      <c r="O83">
        <v>87259</v>
      </c>
    </row>
    <row r="84" spans="1:15" x14ac:dyDescent="0.2">
      <c r="A84">
        <v>32768</v>
      </c>
      <c r="B84">
        <v>64</v>
      </c>
      <c r="C84">
        <v>26633</v>
      </c>
      <c r="D84">
        <v>27216</v>
      </c>
      <c r="E84">
        <v>665313</v>
      </c>
      <c r="F84">
        <v>672922</v>
      </c>
      <c r="G84">
        <v>633123</v>
      </c>
      <c r="H84">
        <v>207168</v>
      </c>
      <c r="I84">
        <v>672455</v>
      </c>
      <c r="J84">
        <v>1145460</v>
      </c>
      <c r="K84">
        <v>660847</v>
      </c>
      <c r="L84">
        <v>26328</v>
      </c>
      <c r="M84">
        <v>26925</v>
      </c>
      <c r="N84">
        <v>420097</v>
      </c>
      <c r="O84">
        <v>422841</v>
      </c>
    </row>
    <row r="85" spans="1:15" x14ac:dyDescent="0.2">
      <c r="A85">
        <v>32768</v>
      </c>
      <c r="B85">
        <v>128</v>
      </c>
      <c r="C85">
        <v>27345</v>
      </c>
      <c r="D85">
        <v>27233</v>
      </c>
      <c r="E85">
        <v>660577</v>
      </c>
      <c r="F85">
        <v>670909</v>
      </c>
      <c r="G85">
        <v>650713</v>
      </c>
      <c r="H85">
        <v>215949</v>
      </c>
      <c r="I85">
        <v>668380</v>
      </c>
      <c r="J85">
        <v>1524730</v>
      </c>
      <c r="K85">
        <v>660672</v>
      </c>
      <c r="L85">
        <v>24694</v>
      </c>
      <c r="M85">
        <v>23760</v>
      </c>
      <c r="N85">
        <v>240018</v>
      </c>
      <c r="O85">
        <v>241787</v>
      </c>
    </row>
    <row r="86" spans="1:15" x14ac:dyDescent="0.2">
      <c r="A86">
        <v>32768</v>
      </c>
      <c r="B86">
        <v>256</v>
      </c>
      <c r="C86">
        <v>27979</v>
      </c>
      <c r="D86">
        <v>28148</v>
      </c>
      <c r="E86">
        <v>478434</v>
      </c>
      <c r="F86">
        <v>483952</v>
      </c>
      <c r="G86">
        <v>467419</v>
      </c>
      <c r="H86">
        <v>218838</v>
      </c>
      <c r="I86">
        <v>481458</v>
      </c>
      <c r="J86">
        <v>659341</v>
      </c>
      <c r="K86">
        <v>471665</v>
      </c>
      <c r="L86">
        <v>24162</v>
      </c>
      <c r="M86">
        <v>23577</v>
      </c>
      <c r="N86">
        <v>178752</v>
      </c>
      <c r="O86">
        <v>180558</v>
      </c>
    </row>
    <row r="87" spans="1:15" x14ac:dyDescent="0.2">
      <c r="A87">
        <v>32768</v>
      </c>
      <c r="B87">
        <v>512</v>
      </c>
      <c r="C87">
        <v>27788</v>
      </c>
      <c r="D87">
        <v>27357</v>
      </c>
      <c r="E87">
        <v>390928</v>
      </c>
      <c r="F87">
        <v>391634</v>
      </c>
      <c r="G87">
        <v>387164</v>
      </c>
      <c r="H87">
        <v>217688</v>
      </c>
      <c r="I87">
        <v>393189</v>
      </c>
      <c r="J87">
        <v>322885</v>
      </c>
      <c r="K87">
        <v>394278</v>
      </c>
      <c r="L87">
        <v>23859</v>
      </c>
      <c r="M87">
        <v>23887</v>
      </c>
      <c r="N87">
        <v>126761</v>
      </c>
      <c r="O87">
        <v>127549</v>
      </c>
    </row>
    <row r="88" spans="1:15" x14ac:dyDescent="0.2">
      <c r="A88">
        <v>32768</v>
      </c>
      <c r="B88">
        <v>1024</v>
      </c>
      <c r="C88">
        <v>27783</v>
      </c>
      <c r="D88">
        <v>27408</v>
      </c>
      <c r="E88">
        <v>267205</v>
      </c>
      <c r="F88">
        <v>267880</v>
      </c>
      <c r="G88">
        <v>267813</v>
      </c>
      <c r="H88">
        <v>219529</v>
      </c>
      <c r="I88">
        <v>269473</v>
      </c>
      <c r="J88">
        <v>241180</v>
      </c>
      <c r="K88">
        <v>269311</v>
      </c>
      <c r="L88">
        <v>23695</v>
      </c>
      <c r="M88">
        <v>23535</v>
      </c>
      <c r="N88">
        <v>105657</v>
      </c>
      <c r="O88">
        <v>106048</v>
      </c>
    </row>
    <row r="89" spans="1:15" x14ac:dyDescent="0.2">
      <c r="A89">
        <v>32768</v>
      </c>
      <c r="B89">
        <v>2048</v>
      </c>
      <c r="C89">
        <v>27214</v>
      </c>
      <c r="D89">
        <v>28198</v>
      </c>
      <c r="E89">
        <v>242406</v>
      </c>
      <c r="F89">
        <v>242228</v>
      </c>
      <c r="G89">
        <v>242936</v>
      </c>
      <c r="H89">
        <v>219420</v>
      </c>
      <c r="I89">
        <v>242861</v>
      </c>
      <c r="J89">
        <v>225982</v>
      </c>
      <c r="K89">
        <v>243700</v>
      </c>
      <c r="L89">
        <v>23587</v>
      </c>
      <c r="M89">
        <v>24040</v>
      </c>
      <c r="N89">
        <v>101058</v>
      </c>
      <c r="O89">
        <v>101365</v>
      </c>
    </row>
    <row r="90" spans="1:15" x14ac:dyDescent="0.2">
      <c r="A90">
        <v>32768</v>
      </c>
      <c r="B90">
        <v>4096</v>
      </c>
      <c r="C90">
        <v>28079</v>
      </c>
      <c r="D90">
        <v>28342</v>
      </c>
      <c r="E90">
        <v>240898</v>
      </c>
      <c r="F90">
        <v>237043</v>
      </c>
      <c r="G90">
        <v>240668</v>
      </c>
      <c r="H90">
        <v>218878</v>
      </c>
      <c r="I90">
        <v>241583</v>
      </c>
      <c r="J90">
        <v>225022</v>
      </c>
      <c r="K90">
        <v>242886</v>
      </c>
      <c r="L90">
        <v>23218</v>
      </c>
      <c r="M90">
        <v>24333</v>
      </c>
      <c r="N90">
        <v>100188</v>
      </c>
      <c r="O90">
        <v>100376</v>
      </c>
    </row>
    <row r="91" spans="1:15" x14ac:dyDescent="0.2">
      <c r="A91">
        <v>32768</v>
      </c>
      <c r="B91">
        <v>8192</v>
      </c>
      <c r="C91">
        <v>28036</v>
      </c>
      <c r="D91">
        <v>27605</v>
      </c>
      <c r="E91">
        <v>241010</v>
      </c>
      <c r="F91">
        <v>240456</v>
      </c>
      <c r="G91">
        <v>241082</v>
      </c>
      <c r="H91">
        <v>219175</v>
      </c>
      <c r="I91">
        <v>242984</v>
      </c>
      <c r="J91">
        <v>225443</v>
      </c>
      <c r="K91">
        <v>242135</v>
      </c>
      <c r="L91">
        <v>24182</v>
      </c>
      <c r="M91">
        <v>23703</v>
      </c>
      <c r="N91">
        <v>100277</v>
      </c>
      <c r="O91">
        <v>100687</v>
      </c>
    </row>
    <row r="92" spans="1:15" x14ac:dyDescent="0.2">
      <c r="A92">
        <v>32768</v>
      </c>
      <c r="B92">
        <v>16384</v>
      </c>
      <c r="C92">
        <v>27242</v>
      </c>
      <c r="D92">
        <v>27802</v>
      </c>
      <c r="E92">
        <v>241125</v>
      </c>
      <c r="F92">
        <v>241294</v>
      </c>
      <c r="G92">
        <v>240824</v>
      </c>
      <c r="H92">
        <v>217982</v>
      </c>
      <c r="I92">
        <v>241675</v>
      </c>
      <c r="J92">
        <v>214084</v>
      </c>
      <c r="K92">
        <v>242109</v>
      </c>
      <c r="L92">
        <v>97239</v>
      </c>
      <c r="M92">
        <v>97893</v>
      </c>
      <c r="N92">
        <v>100589</v>
      </c>
      <c r="O92">
        <v>100425</v>
      </c>
    </row>
    <row r="93" spans="1:15" x14ac:dyDescent="0.2">
      <c r="A93">
        <v>65536</v>
      </c>
      <c r="B93">
        <v>64</v>
      </c>
      <c r="C93">
        <v>43648</v>
      </c>
      <c r="D93">
        <v>35750</v>
      </c>
      <c r="E93">
        <v>666843</v>
      </c>
      <c r="F93">
        <v>677647</v>
      </c>
      <c r="G93">
        <v>637565</v>
      </c>
      <c r="H93">
        <v>35559</v>
      </c>
      <c r="I93">
        <v>663836</v>
      </c>
      <c r="J93">
        <v>1144052</v>
      </c>
      <c r="K93">
        <v>639145</v>
      </c>
      <c r="L93">
        <v>33954</v>
      </c>
      <c r="M93">
        <v>35123</v>
      </c>
      <c r="N93">
        <v>417634</v>
      </c>
      <c r="O93">
        <v>419623</v>
      </c>
    </row>
    <row r="94" spans="1:15" x14ac:dyDescent="0.2">
      <c r="A94">
        <v>65536</v>
      </c>
      <c r="B94">
        <v>128</v>
      </c>
      <c r="C94">
        <v>35508</v>
      </c>
      <c r="D94">
        <v>36535</v>
      </c>
      <c r="E94">
        <v>683963</v>
      </c>
      <c r="F94">
        <v>693371</v>
      </c>
      <c r="G94">
        <v>661104</v>
      </c>
      <c r="H94">
        <v>214620</v>
      </c>
      <c r="I94">
        <v>678525</v>
      </c>
      <c r="J94">
        <v>1545770</v>
      </c>
      <c r="K94">
        <v>660664</v>
      </c>
      <c r="L94">
        <v>31278</v>
      </c>
      <c r="M94">
        <v>30651</v>
      </c>
      <c r="N94">
        <v>240833</v>
      </c>
      <c r="O94">
        <v>241917</v>
      </c>
    </row>
    <row r="95" spans="1:15" x14ac:dyDescent="0.2">
      <c r="A95">
        <v>65536</v>
      </c>
      <c r="B95">
        <v>256</v>
      </c>
      <c r="C95">
        <v>36334</v>
      </c>
      <c r="D95">
        <v>36484</v>
      </c>
      <c r="E95">
        <v>494645</v>
      </c>
      <c r="F95">
        <v>499440</v>
      </c>
      <c r="G95">
        <v>476369</v>
      </c>
      <c r="H95">
        <v>218085</v>
      </c>
      <c r="I95">
        <v>484711</v>
      </c>
      <c r="J95">
        <v>652300</v>
      </c>
      <c r="K95">
        <v>481659</v>
      </c>
      <c r="L95">
        <v>29876</v>
      </c>
      <c r="M95">
        <v>29986</v>
      </c>
      <c r="N95">
        <v>185463</v>
      </c>
      <c r="O95">
        <v>187344</v>
      </c>
    </row>
    <row r="96" spans="1:15" x14ac:dyDescent="0.2">
      <c r="A96">
        <v>65536</v>
      </c>
      <c r="B96">
        <v>512</v>
      </c>
      <c r="C96">
        <v>36239</v>
      </c>
      <c r="D96">
        <v>36069</v>
      </c>
      <c r="E96">
        <v>396615</v>
      </c>
      <c r="F96">
        <v>397882</v>
      </c>
      <c r="G96">
        <v>392496</v>
      </c>
      <c r="H96">
        <v>217872</v>
      </c>
      <c r="I96">
        <v>395612</v>
      </c>
      <c r="J96">
        <v>326306</v>
      </c>
      <c r="K96">
        <v>397277</v>
      </c>
      <c r="L96">
        <v>30102</v>
      </c>
      <c r="M96">
        <v>29858</v>
      </c>
      <c r="N96">
        <v>128126</v>
      </c>
      <c r="O96">
        <v>128624</v>
      </c>
    </row>
    <row r="97" spans="1:15" x14ac:dyDescent="0.2">
      <c r="A97">
        <v>65536</v>
      </c>
      <c r="B97">
        <v>1024</v>
      </c>
      <c r="C97">
        <v>36650</v>
      </c>
      <c r="D97">
        <v>36230</v>
      </c>
      <c r="E97">
        <v>268421</v>
      </c>
      <c r="F97">
        <v>268515</v>
      </c>
      <c r="G97">
        <v>267283</v>
      </c>
      <c r="H97">
        <v>217556</v>
      </c>
      <c r="I97">
        <v>270103</v>
      </c>
      <c r="J97">
        <v>242451</v>
      </c>
      <c r="K97">
        <v>270570</v>
      </c>
      <c r="L97">
        <v>30038</v>
      </c>
      <c r="M97">
        <v>29888</v>
      </c>
      <c r="N97">
        <v>105806</v>
      </c>
      <c r="O97">
        <v>106581</v>
      </c>
    </row>
    <row r="98" spans="1:15" x14ac:dyDescent="0.2">
      <c r="A98">
        <v>65536</v>
      </c>
      <c r="B98">
        <v>2048</v>
      </c>
      <c r="C98">
        <v>36106</v>
      </c>
      <c r="D98">
        <v>36402</v>
      </c>
      <c r="E98">
        <v>242818</v>
      </c>
      <c r="F98">
        <v>242948</v>
      </c>
      <c r="G98">
        <v>241630</v>
      </c>
      <c r="H98">
        <v>218792</v>
      </c>
      <c r="I98">
        <v>243281</v>
      </c>
      <c r="J98">
        <v>225525</v>
      </c>
      <c r="K98">
        <v>243283</v>
      </c>
      <c r="L98">
        <v>30182</v>
      </c>
      <c r="M98">
        <v>29955</v>
      </c>
      <c r="N98">
        <v>101196</v>
      </c>
      <c r="O98">
        <v>101381</v>
      </c>
    </row>
    <row r="99" spans="1:15" x14ac:dyDescent="0.2">
      <c r="A99">
        <v>65536</v>
      </c>
      <c r="B99">
        <v>4096</v>
      </c>
      <c r="C99">
        <v>36604</v>
      </c>
      <c r="D99">
        <v>36141</v>
      </c>
      <c r="E99">
        <v>240839</v>
      </c>
      <c r="F99">
        <v>241036</v>
      </c>
      <c r="G99">
        <v>240941</v>
      </c>
      <c r="H99">
        <v>219195</v>
      </c>
      <c r="I99">
        <v>241672</v>
      </c>
      <c r="J99">
        <v>223460</v>
      </c>
      <c r="K99">
        <v>240886</v>
      </c>
      <c r="L99">
        <v>29324</v>
      </c>
      <c r="M99">
        <v>30005</v>
      </c>
      <c r="N99">
        <v>101048</v>
      </c>
      <c r="O99">
        <v>100997</v>
      </c>
    </row>
    <row r="100" spans="1:15" x14ac:dyDescent="0.2">
      <c r="A100">
        <v>65536</v>
      </c>
      <c r="B100">
        <v>8192</v>
      </c>
      <c r="C100">
        <v>36840</v>
      </c>
      <c r="D100">
        <v>36182</v>
      </c>
      <c r="E100">
        <v>240793</v>
      </c>
      <c r="F100">
        <v>241105</v>
      </c>
      <c r="G100">
        <v>239898</v>
      </c>
      <c r="H100">
        <v>219236</v>
      </c>
      <c r="I100">
        <v>241420</v>
      </c>
      <c r="J100">
        <v>222579</v>
      </c>
      <c r="K100">
        <v>241563</v>
      </c>
      <c r="L100">
        <v>29769</v>
      </c>
      <c r="M100">
        <v>29701</v>
      </c>
      <c r="N100">
        <v>100676</v>
      </c>
      <c r="O100">
        <v>100810</v>
      </c>
    </row>
    <row r="101" spans="1:15" x14ac:dyDescent="0.2">
      <c r="A101">
        <v>65536</v>
      </c>
      <c r="B101">
        <v>16384</v>
      </c>
      <c r="C101">
        <v>36764</v>
      </c>
      <c r="D101">
        <v>36322</v>
      </c>
      <c r="E101">
        <v>241073</v>
      </c>
      <c r="F101">
        <v>241211</v>
      </c>
      <c r="G101">
        <v>240247</v>
      </c>
      <c r="H101">
        <v>218646</v>
      </c>
      <c r="I101">
        <v>242863</v>
      </c>
      <c r="J101">
        <v>223292</v>
      </c>
      <c r="K101">
        <v>242729</v>
      </c>
      <c r="L101">
        <v>29831</v>
      </c>
      <c r="M101">
        <v>30316</v>
      </c>
      <c r="N101">
        <v>100046</v>
      </c>
      <c r="O101">
        <v>100175</v>
      </c>
    </row>
    <row r="102" spans="1:15" x14ac:dyDescent="0.2">
      <c r="A102">
        <v>131072</v>
      </c>
      <c r="B102">
        <v>64</v>
      </c>
      <c r="C102">
        <v>59013</v>
      </c>
      <c r="D102">
        <v>43496</v>
      </c>
      <c r="E102">
        <v>685322</v>
      </c>
      <c r="F102">
        <v>685562</v>
      </c>
      <c r="G102">
        <v>639908</v>
      </c>
      <c r="H102">
        <v>43393</v>
      </c>
      <c r="I102">
        <v>672457</v>
      </c>
      <c r="J102">
        <v>1128839</v>
      </c>
      <c r="K102">
        <v>630372</v>
      </c>
      <c r="L102">
        <v>41216</v>
      </c>
      <c r="M102">
        <v>43126</v>
      </c>
      <c r="N102">
        <v>419469</v>
      </c>
      <c r="O102">
        <v>420770</v>
      </c>
    </row>
    <row r="103" spans="1:15" x14ac:dyDescent="0.2">
      <c r="A103">
        <v>131072</v>
      </c>
      <c r="B103">
        <v>128</v>
      </c>
      <c r="C103">
        <v>44545</v>
      </c>
      <c r="D103">
        <v>43724</v>
      </c>
      <c r="E103">
        <v>682823</v>
      </c>
      <c r="F103">
        <v>683920</v>
      </c>
      <c r="G103">
        <v>652352</v>
      </c>
      <c r="H103">
        <v>212763</v>
      </c>
      <c r="I103">
        <v>692601</v>
      </c>
      <c r="J103">
        <v>1606651</v>
      </c>
      <c r="K103">
        <v>665982</v>
      </c>
      <c r="L103">
        <v>36217</v>
      </c>
      <c r="M103">
        <v>36220</v>
      </c>
      <c r="N103">
        <v>242181</v>
      </c>
      <c r="O103">
        <v>242540</v>
      </c>
    </row>
    <row r="104" spans="1:15" x14ac:dyDescent="0.2">
      <c r="A104">
        <v>131072</v>
      </c>
      <c r="B104">
        <v>256</v>
      </c>
      <c r="C104">
        <v>44593</v>
      </c>
      <c r="D104">
        <v>43726</v>
      </c>
      <c r="E104">
        <v>503969</v>
      </c>
      <c r="F104">
        <v>506532</v>
      </c>
      <c r="G104">
        <v>475936</v>
      </c>
      <c r="H104">
        <v>43880</v>
      </c>
      <c r="I104">
        <v>473671</v>
      </c>
      <c r="J104">
        <v>650452</v>
      </c>
      <c r="K104">
        <v>464726</v>
      </c>
      <c r="L104">
        <v>36039</v>
      </c>
      <c r="M104">
        <v>35997</v>
      </c>
      <c r="N104">
        <v>190420</v>
      </c>
      <c r="O104">
        <v>191128</v>
      </c>
    </row>
    <row r="105" spans="1:15" x14ac:dyDescent="0.2">
      <c r="A105">
        <v>131072</v>
      </c>
      <c r="B105">
        <v>512</v>
      </c>
      <c r="C105">
        <v>44708</v>
      </c>
      <c r="D105">
        <v>44416</v>
      </c>
      <c r="E105">
        <v>392697</v>
      </c>
      <c r="F105">
        <v>393152</v>
      </c>
      <c r="G105">
        <v>390005</v>
      </c>
      <c r="H105">
        <v>44141</v>
      </c>
      <c r="I105">
        <v>386459</v>
      </c>
      <c r="J105">
        <v>320092</v>
      </c>
      <c r="K105">
        <v>389064</v>
      </c>
      <c r="L105">
        <v>35231</v>
      </c>
      <c r="M105">
        <v>35345</v>
      </c>
      <c r="N105">
        <v>129869</v>
      </c>
      <c r="O105">
        <v>129687</v>
      </c>
    </row>
    <row r="106" spans="1:15" x14ac:dyDescent="0.2">
      <c r="A106">
        <v>131072</v>
      </c>
      <c r="B106">
        <v>1024</v>
      </c>
      <c r="C106">
        <v>43254</v>
      </c>
      <c r="D106">
        <v>44014</v>
      </c>
      <c r="E106">
        <v>267729</v>
      </c>
      <c r="F106">
        <v>268100</v>
      </c>
      <c r="G106">
        <v>268661</v>
      </c>
      <c r="H106">
        <v>219279</v>
      </c>
      <c r="I106">
        <v>267664</v>
      </c>
      <c r="J106">
        <v>242470</v>
      </c>
      <c r="K106">
        <v>268361</v>
      </c>
      <c r="L106">
        <v>35749</v>
      </c>
      <c r="M106">
        <v>35554</v>
      </c>
      <c r="N106">
        <v>107059</v>
      </c>
      <c r="O106">
        <v>107157</v>
      </c>
    </row>
    <row r="107" spans="1:15" x14ac:dyDescent="0.2">
      <c r="A107">
        <v>131072</v>
      </c>
      <c r="B107">
        <v>2048</v>
      </c>
      <c r="C107">
        <v>44182</v>
      </c>
      <c r="D107">
        <v>43305</v>
      </c>
      <c r="E107">
        <v>241139</v>
      </c>
      <c r="F107">
        <v>240958</v>
      </c>
      <c r="G107">
        <v>241673</v>
      </c>
      <c r="H107">
        <v>44002</v>
      </c>
      <c r="I107">
        <v>229738</v>
      </c>
      <c r="J107">
        <v>225857</v>
      </c>
      <c r="K107">
        <v>240495</v>
      </c>
      <c r="L107">
        <v>35502</v>
      </c>
      <c r="M107">
        <v>35399</v>
      </c>
      <c r="N107">
        <v>101289</v>
      </c>
      <c r="O107">
        <v>101341</v>
      </c>
    </row>
    <row r="108" spans="1:15" x14ac:dyDescent="0.2">
      <c r="A108">
        <v>131072</v>
      </c>
      <c r="B108">
        <v>4096</v>
      </c>
      <c r="C108">
        <v>44263</v>
      </c>
      <c r="D108">
        <v>44129</v>
      </c>
      <c r="E108">
        <v>240046</v>
      </c>
      <c r="F108">
        <v>240411</v>
      </c>
      <c r="G108">
        <v>240774</v>
      </c>
      <c r="H108">
        <v>219586</v>
      </c>
      <c r="I108">
        <v>238189</v>
      </c>
      <c r="J108">
        <v>225330</v>
      </c>
      <c r="K108">
        <v>240252</v>
      </c>
      <c r="L108">
        <v>35456</v>
      </c>
      <c r="M108">
        <v>35536</v>
      </c>
      <c r="N108">
        <v>100670</v>
      </c>
      <c r="O108">
        <v>100647</v>
      </c>
    </row>
    <row r="109" spans="1:15" x14ac:dyDescent="0.2">
      <c r="A109">
        <v>131072</v>
      </c>
      <c r="B109">
        <v>8192</v>
      </c>
      <c r="C109">
        <v>44649</v>
      </c>
      <c r="D109">
        <v>44580</v>
      </c>
      <c r="E109">
        <v>239299</v>
      </c>
      <c r="F109">
        <v>239556</v>
      </c>
      <c r="G109">
        <v>239987</v>
      </c>
      <c r="H109">
        <v>44105</v>
      </c>
      <c r="I109">
        <v>237615</v>
      </c>
      <c r="J109">
        <v>225249</v>
      </c>
      <c r="K109">
        <v>239697</v>
      </c>
      <c r="L109">
        <v>35415</v>
      </c>
      <c r="M109">
        <v>34962</v>
      </c>
      <c r="N109">
        <v>100612</v>
      </c>
      <c r="O109">
        <v>100524</v>
      </c>
    </row>
    <row r="110" spans="1:15" x14ac:dyDescent="0.2">
      <c r="A110">
        <v>131072</v>
      </c>
      <c r="B110">
        <v>16384</v>
      </c>
      <c r="C110">
        <v>43613</v>
      </c>
      <c r="D110">
        <v>43962</v>
      </c>
      <c r="E110">
        <v>240358</v>
      </c>
      <c r="F110">
        <v>240425</v>
      </c>
      <c r="G110">
        <v>240832</v>
      </c>
      <c r="H110">
        <v>220933</v>
      </c>
      <c r="I110">
        <v>239850</v>
      </c>
      <c r="J110">
        <v>222583</v>
      </c>
      <c r="K110">
        <v>242585</v>
      </c>
      <c r="L110">
        <v>35141</v>
      </c>
      <c r="M110">
        <v>34444</v>
      </c>
      <c r="N110">
        <v>100530</v>
      </c>
      <c r="O110">
        <v>100541</v>
      </c>
    </row>
    <row r="111" spans="1:15" x14ac:dyDescent="0.2">
      <c r="A111">
        <v>262144</v>
      </c>
      <c r="B111">
        <v>64</v>
      </c>
      <c r="C111">
        <v>38586</v>
      </c>
      <c r="D111">
        <v>37114</v>
      </c>
      <c r="E111">
        <v>682586</v>
      </c>
      <c r="F111">
        <v>684839</v>
      </c>
      <c r="G111">
        <v>628059</v>
      </c>
      <c r="H111">
        <v>25981</v>
      </c>
      <c r="I111">
        <v>662302</v>
      </c>
      <c r="J111">
        <v>1141310</v>
      </c>
      <c r="K111">
        <v>610122</v>
      </c>
      <c r="L111">
        <v>36654</v>
      </c>
      <c r="M111">
        <v>37590</v>
      </c>
      <c r="N111">
        <v>421092</v>
      </c>
      <c r="O111">
        <v>421850</v>
      </c>
    </row>
    <row r="112" spans="1:15" x14ac:dyDescent="0.2">
      <c r="A112">
        <v>262144</v>
      </c>
      <c r="B112">
        <v>128</v>
      </c>
      <c r="C112">
        <v>39170</v>
      </c>
      <c r="D112">
        <v>38658</v>
      </c>
      <c r="E112">
        <v>694198</v>
      </c>
      <c r="F112">
        <v>691001</v>
      </c>
      <c r="G112">
        <v>644325</v>
      </c>
      <c r="H112">
        <v>38729</v>
      </c>
      <c r="I112">
        <v>669380</v>
      </c>
      <c r="J112">
        <v>1605614</v>
      </c>
      <c r="K112">
        <v>582920</v>
      </c>
      <c r="L112">
        <v>32611</v>
      </c>
      <c r="M112">
        <v>31524</v>
      </c>
      <c r="N112">
        <v>243794</v>
      </c>
      <c r="O112">
        <v>244487</v>
      </c>
    </row>
    <row r="113" spans="1:15" x14ac:dyDescent="0.2">
      <c r="A113">
        <v>262144</v>
      </c>
      <c r="B113">
        <v>256</v>
      </c>
      <c r="C113">
        <v>38855</v>
      </c>
      <c r="D113">
        <v>38608</v>
      </c>
      <c r="E113">
        <v>503651</v>
      </c>
      <c r="F113">
        <v>506865</v>
      </c>
      <c r="G113">
        <v>467895</v>
      </c>
      <c r="H113">
        <v>38725</v>
      </c>
      <c r="I113">
        <v>484329</v>
      </c>
      <c r="J113">
        <v>674273</v>
      </c>
      <c r="K113">
        <v>465393</v>
      </c>
      <c r="L113">
        <v>32348</v>
      </c>
      <c r="M113">
        <v>32174</v>
      </c>
      <c r="N113">
        <v>188092</v>
      </c>
      <c r="O113">
        <v>188696</v>
      </c>
    </row>
    <row r="114" spans="1:15" x14ac:dyDescent="0.2">
      <c r="A114">
        <v>262144</v>
      </c>
      <c r="B114">
        <v>512</v>
      </c>
      <c r="C114">
        <v>39451</v>
      </c>
      <c r="D114">
        <v>38374</v>
      </c>
      <c r="E114">
        <v>394047</v>
      </c>
      <c r="F114">
        <v>395179</v>
      </c>
      <c r="G114">
        <v>387974</v>
      </c>
      <c r="H114">
        <v>38760</v>
      </c>
      <c r="I114">
        <v>387170</v>
      </c>
      <c r="J114">
        <v>325112</v>
      </c>
      <c r="K114">
        <v>389313</v>
      </c>
      <c r="L114">
        <v>32315</v>
      </c>
      <c r="M114">
        <v>32082</v>
      </c>
      <c r="N114">
        <v>132473</v>
      </c>
      <c r="O114">
        <v>132692</v>
      </c>
    </row>
    <row r="115" spans="1:15" x14ac:dyDescent="0.2">
      <c r="A115">
        <v>262144</v>
      </c>
      <c r="B115">
        <v>1024</v>
      </c>
      <c r="C115">
        <v>38721</v>
      </c>
      <c r="D115">
        <v>38804</v>
      </c>
      <c r="E115">
        <v>266290</v>
      </c>
      <c r="F115">
        <v>266418</v>
      </c>
      <c r="G115">
        <v>264994</v>
      </c>
      <c r="H115">
        <v>38096</v>
      </c>
      <c r="I115">
        <v>264379</v>
      </c>
      <c r="J115">
        <v>242102</v>
      </c>
      <c r="K115">
        <v>265403</v>
      </c>
      <c r="L115">
        <v>31748</v>
      </c>
      <c r="M115">
        <v>31474</v>
      </c>
      <c r="N115">
        <v>107590</v>
      </c>
      <c r="O115">
        <v>107224</v>
      </c>
    </row>
    <row r="116" spans="1:15" x14ac:dyDescent="0.2">
      <c r="A116">
        <v>262144</v>
      </c>
      <c r="B116">
        <v>2048</v>
      </c>
      <c r="C116">
        <v>38777</v>
      </c>
      <c r="D116">
        <v>38099</v>
      </c>
      <c r="E116">
        <v>240680</v>
      </c>
      <c r="F116">
        <v>240892</v>
      </c>
      <c r="G116">
        <v>239445</v>
      </c>
      <c r="H116">
        <v>66033</v>
      </c>
      <c r="I116">
        <v>239494</v>
      </c>
      <c r="J116">
        <v>225714</v>
      </c>
      <c r="K116">
        <v>240893</v>
      </c>
      <c r="L116">
        <v>31664</v>
      </c>
      <c r="M116">
        <v>31468</v>
      </c>
      <c r="N116">
        <v>102466</v>
      </c>
      <c r="O116">
        <v>102589</v>
      </c>
    </row>
    <row r="117" spans="1:15" x14ac:dyDescent="0.2">
      <c r="A117">
        <v>262144</v>
      </c>
      <c r="B117">
        <v>4096</v>
      </c>
      <c r="C117">
        <v>38839</v>
      </c>
      <c r="D117">
        <v>38698</v>
      </c>
      <c r="E117">
        <v>239781</v>
      </c>
      <c r="F117">
        <v>239869</v>
      </c>
      <c r="G117">
        <v>238465</v>
      </c>
      <c r="H117">
        <v>38615</v>
      </c>
      <c r="I117">
        <v>236026</v>
      </c>
      <c r="J117">
        <v>224129</v>
      </c>
      <c r="K117">
        <v>239628</v>
      </c>
      <c r="L117">
        <v>31614</v>
      </c>
      <c r="M117">
        <v>31428</v>
      </c>
      <c r="N117">
        <v>101092</v>
      </c>
      <c r="O117">
        <v>101047</v>
      </c>
    </row>
    <row r="118" spans="1:15" x14ac:dyDescent="0.2">
      <c r="A118">
        <v>262144</v>
      </c>
      <c r="B118">
        <v>8192</v>
      </c>
      <c r="C118">
        <v>38212</v>
      </c>
      <c r="D118">
        <v>38303</v>
      </c>
      <c r="E118">
        <v>239820</v>
      </c>
      <c r="F118">
        <v>240029</v>
      </c>
      <c r="G118">
        <v>238593</v>
      </c>
      <c r="H118">
        <v>38722</v>
      </c>
      <c r="I118">
        <v>236613</v>
      </c>
      <c r="J118">
        <v>224363</v>
      </c>
      <c r="K118">
        <v>240055</v>
      </c>
      <c r="L118">
        <v>31066</v>
      </c>
      <c r="M118">
        <v>31254</v>
      </c>
      <c r="N118">
        <v>100859</v>
      </c>
      <c r="O118">
        <v>100957</v>
      </c>
    </row>
    <row r="119" spans="1:15" x14ac:dyDescent="0.2">
      <c r="A119">
        <v>262144</v>
      </c>
      <c r="B119">
        <v>16384</v>
      </c>
      <c r="C119">
        <v>37066</v>
      </c>
      <c r="D119">
        <v>38259</v>
      </c>
      <c r="E119">
        <v>239952</v>
      </c>
      <c r="F119">
        <v>240167</v>
      </c>
      <c r="G119">
        <v>239851</v>
      </c>
      <c r="H119">
        <v>65185</v>
      </c>
      <c r="I119">
        <v>240157</v>
      </c>
      <c r="J119">
        <v>223619</v>
      </c>
      <c r="K119">
        <v>241058</v>
      </c>
      <c r="L119">
        <v>29576</v>
      </c>
      <c r="M119">
        <v>30927</v>
      </c>
      <c r="N119">
        <v>101161</v>
      </c>
      <c r="O119">
        <v>101088</v>
      </c>
    </row>
    <row r="120" spans="1:15" x14ac:dyDescent="0.2">
      <c r="A120">
        <v>524288</v>
      </c>
      <c r="B120">
        <v>64</v>
      </c>
      <c r="C120">
        <v>34907</v>
      </c>
      <c r="D120">
        <v>20437</v>
      </c>
      <c r="E120">
        <v>98345</v>
      </c>
      <c r="F120">
        <v>96028</v>
      </c>
      <c r="G120">
        <v>14734</v>
      </c>
      <c r="H120">
        <v>9130</v>
      </c>
      <c r="I120">
        <v>90900</v>
      </c>
      <c r="J120">
        <v>1179123</v>
      </c>
      <c r="K120">
        <v>20896</v>
      </c>
      <c r="L120">
        <v>30313</v>
      </c>
      <c r="M120">
        <v>19992</v>
      </c>
      <c r="N120">
        <v>98771</v>
      </c>
      <c r="O120">
        <v>98316</v>
      </c>
    </row>
    <row r="121" spans="1:15" x14ac:dyDescent="0.2">
      <c r="A121">
        <v>524288</v>
      </c>
      <c r="B121">
        <v>128</v>
      </c>
      <c r="C121">
        <v>33657</v>
      </c>
      <c r="D121">
        <v>34448</v>
      </c>
      <c r="E121">
        <v>98977</v>
      </c>
      <c r="F121">
        <v>119222</v>
      </c>
      <c r="G121">
        <v>33501</v>
      </c>
      <c r="H121">
        <v>35029</v>
      </c>
      <c r="I121">
        <v>89065</v>
      </c>
      <c r="J121">
        <v>1507423</v>
      </c>
      <c r="K121">
        <v>23608</v>
      </c>
      <c r="L121">
        <v>27739</v>
      </c>
      <c r="M121">
        <v>17774</v>
      </c>
      <c r="N121">
        <v>83171</v>
      </c>
      <c r="O121">
        <v>78915</v>
      </c>
    </row>
    <row r="122" spans="1:15" x14ac:dyDescent="0.2">
      <c r="A122">
        <v>524288</v>
      </c>
      <c r="B122">
        <v>256</v>
      </c>
      <c r="C122">
        <v>33194</v>
      </c>
      <c r="D122">
        <v>30508</v>
      </c>
      <c r="E122">
        <v>85837</v>
      </c>
      <c r="F122">
        <v>112060</v>
      </c>
      <c r="G122">
        <v>45375</v>
      </c>
      <c r="H122">
        <v>34710</v>
      </c>
      <c r="I122">
        <v>43174</v>
      </c>
      <c r="J122">
        <v>628876</v>
      </c>
      <c r="K122">
        <v>39326</v>
      </c>
      <c r="L122">
        <v>25722</v>
      </c>
      <c r="M122">
        <v>16771</v>
      </c>
      <c r="N122">
        <v>76686</v>
      </c>
      <c r="O122">
        <v>69983</v>
      </c>
    </row>
    <row r="123" spans="1:15" x14ac:dyDescent="0.2">
      <c r="A123">
        <v>524288</v>
      </c>
      <c r="B123">
        <v>512</v>
      </c>
      <c r="C123">
        <v>31357</v>
      </c>
      <c r="D123">
        <v>36691</v>
      </c>
      <c r="E123">
        <v>97794</v>
      </c>
      <c r="F123">
        <v>101002</v>
      </c>
      <c r="G123">
        <v>57667</v>
      </c>
      <c r="H123">
        <v>37189</v>
      </c>
      <c r="I123">
        <v>68077</v>
      </c>
      <c r="J123">
        <v>325303</v>
      </c>
      <c r="K123">
        <v>43982</v>
      </c>
      <c r="L123">
        <v>26166</v>
      </c>
      <c r="M123">
        <v>20092</v>
      </c>
      <c r="N123">
        <v>66545</v>
      </c>
      <c r="O123">
        <v>68875</v>
      </c>
    </row>
    <row r="124" spans="1:15" x14ac:dyDescent="0.2">
      <c r="A124">
        <v>524288</v>
      </c>
      <c r="B124">
        <v>1024</v>
      </c>
      <c r="C124">
        <v>32065</v>
      </c>
      <c r="D124">
        <v>34001</v>
      </c>
      <c r="E124">
        <v>88690</v>
      </c>
      <c r="F124">
        <v>90699</v>
      </c>
      <c r="G124">
        <v>50846</v>
      </c>
      <c r="H124">
        <v>33449</v>
      </c>
      <c r="I124">
        <v>49997</v>
      </c>
      <c r="J124">
        <v>241707</v>
      </c>
      <c r="K124">
        <v>33907</v>
      </c>
      <c r="L124">
        <v>27886</v>
      </c>
      <c r="M124">
        <v>21974</v>
      </c>
      <c r="N124">
        <v>58732</v>
      </c>
      <c r="O124">
        <v>58813</v>
      </c>
    </row>
    <row r="125" spans="1:15" x14ac:dyDescent="0.2">
      <c r="A125">
        <v>524288</v>
      </c>
      <c r="B125">
        <v>2048</v>
      </c>
      <c r="C125">
        <v>31907</v>
      </c>
      <c r="D125">
        <v>33323</v>
      </c>
      <c r="E125">
        <v>90776</v>
      </c>
      <c r="F125">
        <v>79871</v>
      </c>
      <c r="G125">
        <v>29539</v>
      </c>
      <c r="H125">
        <v>34662</v>
      </c>
      <c r="I125">
        <v>59670</v>
      </c>
      <c r="J125">
        <v>225502</v>
      </c>
      <c r="K125">
        <v>18717</v>
      </c>
      <c r="L125">
        <v>22965</v>
      </c>
      <c r="M125">
        <v>22988</v>
      </c>
      <c r="N125">
        <v>55582</v>
      </c>
      <c r="O125">
        <v>58681</v>
      </c>
    </row>
    <row r="126" spans="1:15" x14ac:dyDescent="0.2">
      <c r="A126">
        <v>524288</v>
      </c>
      <c r="B126">
        <v>4096</v>
      </c>
      <c r="C126">
        <v>34026</v>
      </c>
      <c r="D126">
        <v>31430</v>
      </c>
      <c r="E126">
        <v>87377</v>
      </c>
      <c r="F126">
        <v>77770</v>
      </c>
      <c r="G126">
        <v>24920</v>
      </c>
      <c r="H126">
        <v>35134</v>
      </c>
      <c r="I126">
        <v>61413</v>
      </c>
      <c r="J126">
        <v>223967</v>
      </c>
      <c r="K126">
        <v>20549</v>
      </c>
      <c r="L126">
        <v>26854</v>
      </c>
      <c r="M126">
        <v>24525</v>
      </c>
      <c r="N126">
        <v>54742</v>
      </c>
      <c r="O126">
        <v>56175</v>
      </c>
    </row>
    <row r="127" spans="1:15" x14ac:dyDescent="0.2">
      <c r="A127">
        <v>524288</v>
      </c>
      <c r="B127">
        <v>8192</v>
      </c>
      <c r="C127">
        <v>30528</v>
      </c>
      <c r="D127">
        <v>31476</v>
      </c>
      <c r="E127">
        <v>80375</v>
      </c>
      <c r="F127">
        <v>82722</v>
      </c>
      <c r="G127">
        <v>39901</v>
      </c>
      <c r="H127">
        <v>38148</v>
      </c>
      <c r="I127">
        <v>64975</v>
      </c>
      <c r="J127">
        <v>224182</v>
      </c>
      <c r="K127">
        <v>41348</v>
      </c>
      <c r="L127">
        <v>27764</v>
      </c>
      <c r="M127">
        <v>25781</v>
      </c>
      <c r="N127">
        <v>57537</v>
      </c>
      <c r="O127">
        <v>60951</v>
      </c>
    </row>
    <row r="128" spans="1:15" x14ac:dyDescent="0.2">
      <c r="A128">
        <v>524288</v>
      </c>
      <c r="B128">
        <v>16384</v>
      </c>
      <c r="C128">
        <v>32252</v>
      </c>
      <c r="D128">
        <v>30952</v>
      </c>
      <c r="E128">
        <v>87245</v>
      </c>
      <c r="F128">
        <v>95797</v>
      </c>
      <c r="G128">
        <v>32060</v>
      </c>
      <c r="H128">
        <v>33205</v>
      </c>
      <c r="I128">
        <v>71981</v>
      </c>
      <c r="J128">
        <v>222228</v>
      </c>
      <c r="K128">
        <v>86029</v>
      </c>
      <c r="L128">
        <v>26421</v>
      </c>
      <c r="M128">
        <v>26766</v>
      </c>
      <c r="N128">
        <v>57912</v>
      </c>
      <c r="O128">
        <v>63132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R12" sqref="R12"/>
    </sheetView>
  </sheetViews>
  <sheetFormatPr baseColWidth="10" defaultColWidth="9" defaultRowHeight="14.25" x14ac:dyDescent="0.2"/>
  <cols>
    <col min="1" max="1" width="11.75" bestFit="1" customWidth="1"/>
  </cols>
  <sheetData>
    <row r="1" spans="1:14" x14ac:dyDescent="0.2">
      <c r="B1" t="s">
        <v>6</v>
      </c>
      <c r="C1" t="s">
        <v>7</v>
      </c>
      <c r="D1" t="s">
        <v>8</v>
      </c>
      <c r="E1" t="s">
        <v>9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">
      <c r="A2" t="s">
        <v>14</v>
      </c>
      <c r="B2">
        <f>AVERAGE('Host 1'!C:C)</f>
        <v>170447.70634920636</v>
      </c>
      <c r="C2">
        <f>AVERAGE('Host 1'!D:D)</f>
        <v>217282.92857142858</v>
      </c>
      <c r="D2">
        <f>AVERAGE('Host 1'!E:E)</f>
        <v>458201.38095238095</v>
      </c>
      <c r="E2">
        <f>AVERAGE('Host 1'!F:F)</f>
        <v>522539.92063492065</v>
      </c>
      <c r="F2">
        <f>AVERAGE('Host 1'!G:G)</f>
        <v>492837.80952380953</v>
      </c>
      <c r="G2">
        <f>AVERAGE('Host 1'!H:H)</f>
        <v>263979.04761904763</v>
      </c>
      <c r="H2">
        <f>AVERAGE('Host 1'!I:I)</f>
        <v>434619.8015873016</v>
      </c>
      <c r="I2">
        <f>AVERAGE('Host 1'!J:J)</f>
        <v>599302.27777777775</v>
      </c>
      <c r="J2">
        <f>AVERAGE('Host 1'!K:K)</f>
        <v>490045.43650793651</v>
      </c>
      <c r="K2">
        <f>AVERAGE('Host 1'!L:L)</f>
        <v>113109.34126984127</v>
      </c>
      <c r="L2">
        <f>AVERAGE('Host 1'!M:M)</f>
        <v>120744.6746031746</v>
      </c>
      <c r="M2">
        <f>AVERAGE('Host 1'!N:N)</f>
        <v>223973.65873015873</v>
      </c>
      <c r="N2">
        <f>AVERAGE('Host 1'!O:O)</f>
        <v>246868.43650793651</v>
      </c>
    </row>
    <row r="3" spans="1:14" x14ac:dyDescent="0.2">
      <c r="A3" t="s">
        <v>15</v>
      </c>
      <c r="B3">
        <f>AVERAGE('Host 2'!C:C)</f>
        <v>148478.41269841269</v>
      </c>
      <c r="C3">
        <f>AVERAGE('Host 2'!D:D)</f>
        <v>189052.42063492062</v>
      </c>
      <c r="D3">
        <f>AVERAGE('Host 2'!E:E)</f>
        <v>423598.68253968254</v>
      </c>
      <c r="E3">
        <f>AVERAGE('Host 2'!F:F)</f>
        <v>475827.34920634923</v>
      </c>
      <c r="F3">
        <f>AVERAGE('Host 2'!G:G)</f>
        <v>449342.61111111112</v>
      </c>
      <c r="G3">
        <f>AVERAGE('Host 2'!H:H)</f>
        <v>241777.36507936509</v>
      </c>
      <c r="H3">
        <f>AVERAGE('Host 2'!I:I)</f>
        <v>401105.6984126984</v>
      </c>
      <c r="I3">
        <f>AVERAGE('Host 2'!J:J)</f>
        <v>523430.12698412698</v>
      </c>
      <c r="J3">
        <f>AVERAGE('Host 2'!K:K)</f>
        <v>442784.24603174604</v>
      </c>
      <c r="K3">
        <f>AVERAGE('Host 2'!L:L)</f>
        <v>99865.825396825399</v>
      </c>
      <c r="L3">
        <f>AVERAGE('Host 2'!M:M)</f>
        <v>108380.80158730158</v>
      </c>
      <c r="M3">
        <f>AVERAGE('Host 2'!N:N)</f>
        <v>206714.3015873016</v>
      </c>
      <c r="N3">
        <f>AVERAGE('Host 2'!O:O)</f>
        <v>224517.11904761905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Host 1</vt:lpstr>
      <vt:lpstr>Host 2</vt:lpstr>
      <vt:lpstr>Chart</vt:lpstr>
      <vt:lpstr>'Host 1'!ora1_</vt:lpstr>
      <vt:lpstr>'Host 2'!ora2_</vt:lpstr>
    </vt:vector>
  </TitlesOfParts>
  <Company>Ascom (Schweiz)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Krenger</dc:creator>
  <cp:lastModifiedBy>Simon Krenger</cp:lastModifiedBy>
  <dcterms:created xsi:type="dcterms:W3CDTF">2010-11-17T12:09:48Z</dcterms:created>
  <dcterms:modified xsi:type="dcterms:W3CDTF">2010-11-17T17:54:13Z</dcterms:modified>
</cp:coreProperties>
</file>