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0" windowWidth="14880" windowHeight="7935" activeTab="2"/>
  </bookViews>
  <sheets>
    <sheet name="RAMDISK" sheetId="7" r:id="rId1"/>
    <sheet name="Disk" sheetId="8" r:id="rId2"/>
    <sheet name="Web" sheetId="9" r:id="rId3"/>
  </sheets>
  <definedNames>
    <definedName name="tdm_disk" localSheetId="1">Disk!$A$1:$O$101</definedName>
    <definedName name="tdm_ramdisk" localSheetId="0">RAMDISK!$A$1:$O$101</definedName>
  </definedNames>
  <calcPr calcId="144525"/>
</workbook>
</file>

<file path=xl/calcChain.xml><?xml version="1.0" encoding="utf-8"?>
<calcChain xmlns="http://schemas.openxmlformats.org/spreadsheetml/2006/main">
  <c r="N3" i="9" l="1"/>
  <c r="M3" i="9"/>
  <c r="L3" i="9"/>
  <c r="K3" i="9"/>
  <c r="J3" i="9"/>
  <c r="I3" i="9"/>
  <c r="H3" i="9"/>
  <c r="G3" i="9"/>
  <c r="F3" i="9"/>
  <c r="E3" i="9"/>
  <c r="D3" i="9"/>
  <c r="C3" i="9"/>
  <c r="B3" i="9"/>
  <c r="N2" i="9"/>
  <c r="M2" i="9"/>
  <c r="L2" i="9"/>
  <c r="K2" i="9"/>
  <c r="J2" i="9"/>
  <c r="I2" i="9"/>
  <c r="H2" i="9"/>
  <c r="G2" i="9"/>
  <c r="F2" i="9"/>
  <c r="E2" i="9"/>
  <c r="D2" i="9"/>
  <c r="C2" i="9"/>
  <c r="B2" i="9"/>
</calcChain>
</file>

<file path=xl/connections.xml><?xml version="1.0" encoding="utf-8"?>
<connections xmlns="http://schemas.openxmlformats.org/spreadsheetml/2006/main">
  <connection id="1" name="tdm-disk" type="6" refreshedVersion="3" background="1" saveData="1">
    <textPr codePage="850" sourceFile="C:\Documents and Settings\nkrens\Desktop\ramdisk-test\tdm-disk.txt" delimited="0" thousands="'">
      <textFields count="15">
        <textField/>
        <textField position="16"/>
        <textField position="24"/>
        <textField position="32"/>
        <textField position="40"/>
        <textField position="49"/>
        <textField position="58"/>
        <textField position="66"/>
        <textField position="74"/>
        <textField position="82"/>
        <textField position="91"/>
        <textField position="100"/>
        <textField position="109"/>
        <textField position="118"/>
        <textField position="126"/>
      </textFields>
    </textPr>
  </connection>
  <connection id="2" name="tdm-ramdisk" type="6" refreshedVersion="3" background="1" saveData="1">
    <textPr codePage="850" sourceFile="C:\Documents and Settings\nkrens\Desktop\ramdisk-test\tdm-ramdisk.txt" delimited="0" thousands="'">
      <textFields count="15">
        <textField/>
        <textField position="16"/>
        <textField position="24"/>
        <textField position="32"/>
        <textField position="40"/>
        <textField position="49"/>
        <textField position="58"/>
        <textField position="66"/>
        <textField position="74"/>
        <textField position="82"/>
        <textField position="91"/>
        <textField position="100"/>
        <textField position="109"/>
        <textField position="118"/>
        <textField position="126"/>
      </textFields>
    </textPr>
  </connection>
</connections>
</file>

<file path=xl/sharedStrings.xml><?xml version="1.0" encoding="utf-8"?>
<sst xmlns="http://schemas.openxmlformats.org/spreadsheetml/2006/main" count="55" uniqueCount="21">
  <si>
    <t>random</t>
  </si>
  <si>
    <t>bkwd</t>
  </si>
  <si>
    <t>record</t>
  </si>
  <si>
    <t>stride</t>
  </si>
  <si>
    <t>KB</t>
  </si>
  <si>
    <t>reclen</t>
  </si>
  <si>
    <t>write</t>
  </si>
  <si>
    <t>rewrite</t>
  </si>
  <si>
    <t>read</t>
  </si>
  <si>
    <t>reread</t>
  </si>
  <si>
    <t>fwrite</t>
  </si>
  <si>
    <t>frewrite</t>
  </si>
  <si>
    <t>fread</t>
  </si>
  <si>
    <t>freread</t>
  </si>
  <si>
    <t>random read</t>
  </si>
  <si>
    <t>random write</t>
  </si>
  <si>
    <t>bkwd read</t>
  </si>
  <si>
    <t>record rewrite</t>
  </si>
  <si>
    <t>stride read</t>
  </si>
  <si>
    <t>RAMDISK</t>
  </si>
  <si>
    <t>Harddisk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</si>
</sst>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Web!$A$2</c:f>
              <c:strCache>
                <c:ptCount val="1"/>
                <c:pt idx="0">
                  <c:v>RAMDISK</c:v>
                </c:pt>
              </c:strCache>
            </c:strRef>
          </c:tx>
          <c:invertIfNegative val="0"/>
          <c:cat>
            <c:strRef>
              <c:f>Web!$B$1:$N$1</c:f>
              <c:strCache>
                <c:ptCount val="13"/>
                <c:pt idx="0">
                  <c:v>write</c:v>
                </c:pt>
                <c:pt idx="1">
                  <c:v>rewrite</c:v>
                </c:pt>
                <c:pt idx="2">
                  <c:v>read</c:v>
                </c:pt>
                <c:pt idx="3">
                  <c:v>reread</c:v>
                </c:pt>
                <c:pt idx="4">
                  <c:v>random read</c:v>
                </c:pt>
                <c:pt idx="5">
                  <c:v>random write</c:v>
                </c:pt>
                <c:pt idx="6">
                  <c:v>bkwd read</c:v>
                </c:pt>
                <c:pt idx="7">
                  <c:v>record rewrite</c:v>
                </c:pt>
                <c:pt idx="8">
                  <c:v>stride read</c:v>
                </c:pt>
                <c:pt idx="9">
                  <c:v>fwrite</c:v>
                </c:pt>
                <c:pt idx="10">
                  <c:v>frewrite</c:v>
                </c:pt>
                <c:pt idx="11">
                  <c:v>fread</c:v>
                </c:pt>
                <c:pt idx="12">
                  <c:v>freread</c:v>
                </c:pt>
              </c:strCache>
            </c:strRef>
          </c:cat>
          <c:val>
            <c:numRef>
              <c:f>Web!$B$2:$N$2</c:f>
              <c:numCache>
                <c:formatCode>General</c:formatCode>
                <c:ptCount val="13"/>
                <c:pt idx="0">
                  <c:v>2049138.2020202021</c:v>
                </c:pt>
                <c:pt idx="1">
                  <c:v>4325106.3737373734</c:v>
                </c:pt>
                <c:pt idx="2">
                  <c:v>5182684.6767676771</c:v>
                </c:pt>
                <c:pt idx="3">
                  <c:v>5562847.6060606064</c:v>
                </c:pt>
                <c:pt idx="4">
                  <c:v>5236944.1717171716</c:v>
                </c:pt>
                <c:pt idx="5">
                  <c:v>5103929.2020202018</c:v>
                </c:pt>
                <c:pt idx="6">
                  <c:v>4955351.7070707073</c:v>
                </c:pt>
                <c:pt idx="7">
                  <c:v>6453079.0606060605</c:v>
                </c:pt>
                <c:pt idx="8">
                  <c:v>5639221.7676767679</c:v>
                </c:pt>
                <c:pt idx="9">
                  <c:v>2246909.5151515151</c:v>
                </c:pt>
                <c:pt idx="10">
                  <c:v>3858739.8686868688</c:v>
                </c:pt>
                <c:pt idx="11">
                  <c:v>5032293.8989898991</c:v>
                </c:pt>
                <c:pt idx="12">
                  <c:v>5449034.9696969697</c:v>
                </c:pt>
              </c:numCache>
            </c:numRef>
          </c:val>
        </c:ser>
        <c:ser>
          <c:idx val="1"/>
          <c:order val="1"/>
          <c:tx>
            <c:strRef>
              <c:f>Web!$A$3</c:f>
              <c:strCache>
                <c:ptCount val="1"/>
                <c:pt idx="0">
                  <c:v>Harddisk</c:v>
                </c:pt>
              </c:strCache>
            </c:strRef>
          </c:tx>
          <c:invertIfNegative val="0"/>
          <c:cat>
            <c:strRef>
              <c:f>Web!$B$1:$N$1</c:f>
              <c:strCache>
                <c:ptCount val="13"/>
                <c:pt idx="0">
                  <c:v>write</c:v>
                </c:pt>
                <c:pt idx="1">
                  <c:v>rewrite</c:v>
                </c:pt>
                <c:pt idx="2">
                  <c:v>read</c:v>
                </c:pt>
                <c:pt idx="3">
                  <c:v>reread</c:v>
                </c:pt>
                <c:pt idx="4">
                  <c:v>random read</c:v>
                </c:pt>
                <c:pt idx="5">
                  <c:v>random write</c:v>
                </c:pt>
                <c:pt idx="6">
                  <c:v>bkwd read</c:v>
                </c:pt>
                <c:pt idx="7">
                  <c:v>record rewrite</c:v>
                </c:pt>
                <c:pt idx="8">
                  <c:v>stride read</c:v>
                </c:pt>
                <c:pt idx="9">
                  <c:v>fwrite</c:v>
                </c:pt>
                <c:pt idx="10">
                  <c:v>frewrite</c:v>
                </c:pt>
                <c:pt idx="11">
                  <c:v>fread</c:v>
                </c:pt>
                <c:pt idx="12">
                  <c:v>freread</c:v>
                </c:pt>
              </c:strCache>
            </c:strRef>
          </c:cat>
          <c:val>
            <c:numRef>
              <c:f>Web!$B$3:$N$3</c:f>
              <c:numCache>
                <c:formatCode>General</c:formatCode>
                <c:ptCount val="13"/>
                <c:pt idx="0">
                  <c:v>1304711.5858585858</c:v>
                </c:pt>
                <c:pt idx="1">
                  <c:v>2469892.8080808083</c:v>
                </c:pt>
                <c:pt idx="2">
                  <c:v>4529466</c:v>
                </c:pt>
                <c:pt idx="3">
                  <c:v>5884337.5757575762</c:v>
                </c:pt>
                <c:pt idx="4">
                  <c:v>5684602.9191919193</c:v>
                </c:pt>
                <c:pt idx="5">
                  <c:v>2845487.1818181816</c:v>
                </c:pt>
                <c:pt idx="6">
                  <c:v>4282948.8282828284</c:v>
                </c:pt>
                <c:pt idx="7">
                  <c:v>3798204.4646464647</c:v>
                </c:pt>
                <c:pt idx="8">
                  <c:v>5620509.0808080807</c:v>
                </c:pt>
                <c:pt idx="9">
                  <c:v>1394460.1010101009</c:v>
                </c:pt>
                <c:pt idx="10">
                  <c:v>2375102.8989898991</c:v>
                </c:pt>
                <c:pt idx="11">
                  <c:v>4479272.6868686872</c:v>
                </c:pt>
                <c:pt idx="12">
                  <c:v>5860005.3535353532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25504"/>
        <c:axId val="87927040"/>
      </c:barChart>
      <c:catAx>
        <c:axId val="87925504"/>
        <c:scaling>
          <c:orientation val="minMax"/>
        </c:scaling>
        <c:delete val="0"/>
        <c:axPos val="b"/>
        <c:majorTickMark val="out"/>
        <c:minorTickMark val="none"/>
        <c:tickLblPos val="nextTo"/>
        <c:crossAx val="87927040"/>
        <c:crosses val="autoZero"/>
        <c:auto val="1"/>
        <c:lblAlgn val="ctr"/>
        <c:lblOffset val="100"/>
        <c:noMultiLvlLbl val="0"/>
      </c:catAx>
      <c:valAx>
        <c:axId val="87927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9255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457199</xdr:colOff>
      <xdr:row>4</xdr:row>
      <xdr:rowOff>66675</xdr:rowOff>
    </xdr:from>
    <xdr:to>
      <xdr:col>15</xdr:col>
      <xdr:colOff>419099</xdr:colOff>
      <xdr:row>34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tdm-ramdisk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tdm-disk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workbookViewId="0"/>
  </sheetViews>
  <sheetFormatPr baseColWidth="10" defaultColWidth="9" defaultRowHeight="14.25" x14ac:dyDescent="0.2"/>
  <cols>
    <col min="1" max="2" width="5.875" bestFit="1" customWidth="1"/>
    <col min="3" max="5" width="7.875" bestFit="1" customWidth="1"/>
    <col min="6" max="6" width="8.875" bestFit="1" customWidth="1"/>
    <col min="7" max="15" width="7.875" bestFit="1" customWidth="1"/>
  </cols>
  <sheetData>
    <row r="1" spans="1:15" x14ac:dyDescent="0.2">
      <c r="G1" t="s">
        <v>0</v>
      </c>
      <c r="H1" t="s">
        <v>0</v>
      </c>
      <c r="I1" t="s">
        <v>1</v>
      </c>
      <c r="J1" t="s">
        <v>2</v>
      </c>
      <c r="K1" t="s">
        <v>3</v>
      </c>
    </row>
    <row r="2" spans="1:15" x14ac:dyDescent="0.2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8</v>
      </c>
      <c r="H2" t="s">
        <v>6</v>
      </c>
      <c r="I2" t="s">
        <v>8</v>
      </c>
      <c r="J2" t="s">
        <v>7</v>
      </c>
      <c r="K2" t="s">
        <v>8</v>
      </c>
      <c r="L2" t="s">
        <v>10</v>
      </c>
      <c r="M2" t="s">
        <v>11</v>
      </c>
      <c r="N2" t="s">
        <v>12</v>
      </c>
      <c r="O2" t="s">
        <v>13</v>
      </c>
    </row>
    <row r="3" spans="1:15" x14ac:dyDescent="0.2">
      <c r="A3">
        <v>64</v>
      </c>
      <c r="B3">
        <v>4</v>
      </c>
      <c r="C3">
        <v>1518251</v>
      </c>
      <c r="D3">
        <v>4988978</v>
      </c>
      <c r="E3">
        <v>4564786</v>
      </c>
      <c r="F3">
        <v>7940539</v>
      </c>
      <c r="G3">
        <v>4988978</v>
      </c>
      <c r="H3">
        <v>5283570</v>
      </c>
      <c r="I3">
        <v>4988978</v>
      </c>
      <c r="J3">
        <v>5283570</v>
      </c>
      <c r="K3">
        <v>7100397</v>
      </c>
      <c r="L3">
        <v>1933893</v>
      </c>
      <c r="M3">
        <v>4564786</v>
      </c>
      <c r="N3">
        <v>5389653</v>
      </c>
      <c r="O3">
        <v>7100397</v>
      </c>
    </row>
    <row r="4" spans="1:15" x14ac:dyDescent="0.2">
      <c r="A4">
        <v>64</v>
      </c>
      <c r="B4">
        <v>8</v>
      </c>
      <c r="C4">
        <v>1638743</v>
      </c>
      <c r="D4">
        <v>5860307</v>
      </c>
      <c r="E4">
        <v>8182586</v>
      </c>
      <c r="F4">
        <v>9006179</v>
      </c>
      <c r="G4">
        <v>7100397</v>
      </c>
      <c r="H4">
        <v>6421025</v>
      </c>
      <c r="I4">
        <v>6421025</v>
      </c>
      <c r="J4">
        <v>7100397</v>
      </c>
      <c r="K4">
        <v>9006179</v>
      </c>
      <c r="L4">
        <v>2662899</v>
      </c>
      <c r="M4">
        <v>5735102</v>
      </c>
      <c r="N4">
        <v>7100397</v>
      </c>
      <c r="O4">
        <v>9318832</v>
      </c>
    </row>
    <row r="5" spans="1:15" x14ac:dyDescent="0.2">
      <c r="A5">
        <v>64</v>
      </c>
      <c r="B5">
        <v>16</v>
      </c>
      <c r="C5">
        <v>1679761</v>
      </c>
      <c r="D5">
        <v>6421025</v>
      </c>
      <c r="E5">
        <v>7940539</v>
      </c>
      <c r="F5">
        <v>10402178</v>
      </c>
      <c r="G5">
        <v>7100397</v>
      </c>
      <c r="H5">
        <v>7100397</v>
      </c>
      <c r="I5">
        <v>6271021</v>
      </c>
      <c r="J5">
        <v>7100397</v>
      </c>
      <c r="K5">
        <v>8182586</v>
      </c>
      <c r="L5">
        <v>2772930</v>
      </c>
      <c r="M5">
        <v>5860307</v>
      </c>
      <c r="N5">
        <v>7100397</v>
      </c>
      <c r="O5">
        <v>7940539</v>
      </c>
    </row>
    <row r="6" spans="1:15" x14ac:dyDescent="0.2">
      <c r="A6">
        <v>64</v>
      </c>
      <c r="B6">
        <v>32</v>
      </c>
      <c r="C6">
        <v>1722886</v>
      </c>
      <c r="D6">
        <v>6421025</v>
      </c>
      <c r="E6">
        <v>7940539</v>
      </c>
      <c r="F6">
        <v>7940539</v>
      </c>
      <c r="G6">
        <v>7940539</v>
      </c>
      <c r="H6">
        <v>7100397</v>
      </c>
      <c r="I6">
        <v>6421025</v>
      </c>
      <c r="J6">
        <v>7100397</v>
      </c>
      <c r="K6">
        <v>8182586</v>
      </c>
      <c r="L6">
        <v>3363612</v>
      </c>
      <c r="M6">
        <v>7940539</v>
      </c>
      <c r="N6">
        <v>6271021</v>
      </c>
      <c r="O6">
        <v>9006179</v>
      </c>
    </row>
    <row r="7" spans="1:15" x14ac:dyDescent="0.2">
      <c r="A7">
        <v>64</v>
      </c>
      <c r="B7">
        <v>64</v>
      </c>
      <c r="C7">
        <v>1679761</v>
      </c>
      <c r="D7">
        <v>7100397</v>
      </c>
      <c r="E7">
        <v>7940539</v>
      </c>
      <c r="F7">
        <v>9318832</v>
      </c>
      <c r="G7">
        <v>7940539</v>
      </c>
      <c r="H7">
        <v>7940539</v>
      </c>
      <c r="I7">
        <v>5860307</v>
      </c>
      <c r="J7">
        <v>7100397</v>
      </c>
      <c r="K7">
        <v>7940539</v>
      </c>
      <c r="L7">
        <v>2892445</v>
      </c>
      <c r="M7">
        <v>7100397</v>
      </c>
      <c r="N7">
        <v>7100397</v>
      </c>
      <c r="O7">
        <v>9318832</v>
      </c>
    </row>
    <row r="8" spans="1:15" x14ac:dyDescent="0.2">
      <c r="A8">
        <v>128</v>
      </c>
      <c r="B8">
        <v>4</v>
      </c>
      <c r="C8">
        <v>1603529</v>
      </c>
      <c r="D8">
        <v>4557257</v>
      </c>
      <c r="E8">
        <v>6812590</v>
      </c>
      <c r="F8">
        <v>7476717</v>
      </c>
      <c r="G8">
        <v>5545860</v>
      </c>
      <c r="H8">
        <v>5122535</v>
      </c>
      <c r="I8">
        <v>5603747</v>
      </c>
      <c r="J8">
        <v>5784891</v>
      </c>
      <c r="K8">
        <v>5325799</v>
      </c>
      <c r="L8">
        <v>2248149</v>
      </c>
      <c r="M8">
        <v>4267461</v>
      </c>
      <c r="N8">
        <v>6045455</v>
      </c>
      <c r="O8">
        <v>6727225</v>
      </c>
    </row>
    <row r="9" spans="1:15" x14ac:dyDescent="0.2">
      <c r="A9">
        <v>128</v>
      </c>
      <c r="B9">
        <v>8</v>
      </c>
      <c r="C9">
        <v>1778862</v>
      </c>
      <c r="D9">
        <v>5545860</v>
      </c>
      <c r="E9">
        <v>7917784</v>
      </c>
      <c r="F9">
        <v>8548124</v>
      </c>
      <c r="G9">
        <v>7082197</v>
      </c>
      <c r="H9">
        <v>7176872</v>
      </c>
      <c r="I9">
        <v>6406138</v>
      </c>
      <c r="J9">
        <v>8036304</v>
      </c>
      <c r="K9">
        <v>9977956</v>
      </c>
      <c r="L9">
        <v>2453642</v>
      </c>
      <c r="M9">
        <v>5325799</v>
      </c>
      <c r="N9">
        <v>7176872</v>
      </c>
      <c r="O9">
        <v>8036304</v>
      </c>
    </row>
    <row r="10" spans="1:15" x14ac:dyDescent="0.2">
      <c r="A10">
        <v>128</v>
      </c>
      <c r="B10">
        <v>16</v>
      </c>
      <c r="C10">
        <v>1778862</v>
      </c>
      <c r="D10">
        <v>6114306</v>
      </c>
      <c r="E10">
        <v>7476717</v>
      </c>
      <c r="F10">
        <v>8548124</v>
      </c>
      <c r="G10">
        <v>7582312</v>
      </c>
      <c r="H10">
        <v>7082197</v>
      </c>
      <c r="I10">
        <v>6727225</v>
      </c>
      <c r="J10">
        <v>7176872</v>
      </c>
      <c r="K10">
        <v>8548124</v>
      </c>
      <c r="L10">
        <v>2673584</v>
      </c>
      <c r="M10">
        <v>5325799</v>
      </c>
      <c r="N10">
        <v>7476717</v>
      </c>
      <c r="O10">
        <v>8036304</v>
      </c>
    </row>
    <row r="11" spans="1:15" x14ac:dyDescent="0.2">
      <c r="A11">
        <v>128</v>
      </c>
      <c r="B11">
        <v>32</v>
      </c>
      <c r="C11">
        <v>1802755</v>
      </c>
      <c r="D11">
        <v>5847904</v>
      </c>
      <c r="E11">
        <v>7082197</v>
      </c>
      <c r="F11">
        <v>8548124</v>
      </c>
      <c r="G11">
        <v>7476717</v>
      </c>
      <c r="H11">
        <v>7582312</v>
      </c>
      <c r="I11">
        <v>6727225</v>
      </c>
      <c r="J11">
        <v>7582312</v>
      </c>
      <c r="K11">
        <v>8036304</v>
      </c>
      <c r="L11">
        <v>2920861</v>
      </c>
      <c r="M11">
        <v>5847904</v>
      </c>
      <c r="N11">
        <v>6727225</v>
      </c>
      <c r="O11">
        <v>8036304</v>
      </c>
    </row>
    <row r="12" spans="1:15" x14ac:dyDescent="0.2">
      <c r="A12">
        <v>128</v>
      </c>
      <c r="B12">
        <v>64</v>
      </c>
      <c r="C12">
        <v>1802755</v>
      </c>
      <c r="D12">
        <v>6406138</v>
      </c>
      <c r="E12">
        <v>7176872</v>
      </c>
      <c r="F12">
        <v>7917784</v>
      </c>
      <c r="G12">
        <v>7582312</v>
      </c>
      <c r="H12">
        <v>7917784</v>
      </c>
      <c r="I12">
        <v>6727225</v>
      </c>
      <c r="J12">
        <v>7917784</v>
      </c>
      <c r="K12">
        <v>8548124</v>
      </c>
      <c r="L12">
        <v>2985839</v>
      </c>
      <c r="M12">
        <v>8036304</v>
      </c>
      <c r="N12">
        <v>7082197</v>
      </c>
      <c r="O12">
        <v>8036304</v>
      </c>
    </row>
    <row r="13" spans="1:15" x14ac:dyDescent="0.2">
      <c r="A13">
        <v>128</v>
      </c>
      <c r="B13">
        <v>128</v>
      </c>
      <c r="C13">
        <v>1939522</v>
      </c>
      <c r="D13">
        <v>6406138</v>
      </c>
      <c r="E13">
        <v>7476717</v>
      </c>
      <c r="F13">
        <v>8548124</v>
      </c>
      <c r="G13">
        <v>7476717</v>
      </c>
      <c r="H13">
        <v>7476717</v>
      </c>
      <c r="I13">
        <v>6406138</v>
      </c>
      <c r="J13">
        <v>7476717</v>
      </c>
      <c r="K13">
        <v>7082197</v>
      </c>
      <c r="L13">
        <v>2843510</v>
      </c>
      <c r="M13">
        <v>6406138</v>
      </c>
      <c r="N13">
        <v>7082197</v>
      </c>
      <c r="O13">
        <v>7582312</v>
      </c>
    </row>
    <row r="14" spans="1:15" x14ac:dyDescent="0.2">
      <c r="A14">
        <v>256</v>
      </c>
      <c r="B14">
        <v>4</v>
      </c>
      <c r="C14">
        <v>1814348</v>
      </c>
      <c r="D14">
        <v>4572895</v>
      </c>
      <c r="E14">
        <v>6398720</v>
      </c>
      <c r="F14">
        <v>6891544</v>
      </c>
      <c r="G14">
        <v>5455847</v>
      </c>
      <c r="H14">
        <v>4929815</v>
      </c>
      <c r="I14">
        <v>5217259</v>
      </c>
      <c r="J14">
        <v>5687020</v>
      </c>
      <c r="K14">
        <v>5320671</v>
      </c>
      <c r="L14">
        <v>2228578</v>
      </c>
      <c r="M14">
        <v>4117018</v>
      </c>
      <c r="N14">
        <v>5810112</v>
      </c>
      <c r="O14">
        <v>6073004</v>
      </c>
    </row>
    <row r="15" spans="1:15" x14ac:dyDescent="0.2">
      <c r="A15">
        <v>256</v>
      </c>
      <c r="B15">
        <v>8</v>
      </c>
      <c r="C15">
        <v>2000242</v>
      </c>
      <c r="D15">
        <v>5347168</v>
      </c>
      <c r="E15">
        <v>7518900</v>
      </c>
      <c r="F15">
        <v>7735574</v>
      </c>
      <c r="G15">
        <v>6719046</v>
      </c>
      <c r="H15">
        <v>6595234</v>
      </c>
      <c r="I15">
        <v>6595234</v>
      </c>
      <c r="J15">
        <v>7791708</v>
      </c>
      <c r="K15">
        <v>6761355</v>
      </c>
      <c r="L15">
        <v>2509882</v>
      </c>
      <c r="M15">
        <v>4998665</v>
      </c>
      <c r="N15">
        <v>6891544</v>
      </c>
      <c r="O15">
        <v>7314033</v>
      </c>
    </row>
    <row r="16" spans="1:15" x14ac:dyDescent="0.2">
      <c r="A16">
        <v>256</v>
      </c>
      <c r="B16">
        <v>16</v>
      </c>
      <c r="C16">
        <v>2045979</v>
      </c>
      <c r="D16">
        <v>6107548</v>
      </c>
      <c r="E16">
        <v>7314033</v>
      </c>
      <c r="F16">
        <v>8024634</v>
      </c>
      <c r="G16">
        <v>6936061</v>
      </c>
      <c r="H16">
        <v>6891544</v>
      </c>
      <c r="I16">
        <v>6719046</v>
      </c>
      <c r="J16">
        <v>7571923</v>
      </c>
      <c r="K16">
        <v>8534922</v>
      </c>
      <c r="L16">
        <v>2692393</v>
      </c>
      <c r="M16">
        <v>5117791</v>
      </c>
      <c r="N16">
        <v>6936061</v>
      </c>
      <c r="O16">
        <v>7518900</v>
      </c>
    </row>
    <row r="17" spans="1:15" x14ac:dyDescent="0.2">
      <c r="A17">
        <v>256</v>
      </c>
      <c r="B17">
        <v>32</v>
      </c>
      <c r="C17">
        <v>2081678</v>
      </c>
      <c r="D17">
        <v>6398720</v>
      </c>
      <c r="E17">
        <v>7073132</v>
      </c>
      <c r="F17">
        <v>7518900</v>
      </c>
      <c r="G17">
        <v>7120034</v>
      </c>
      <c r="H17">
        <v>7314033</v>
      </c>
      <c r="I17">
        <v>6891544</v>
      </c>
      <c r="J17">
        <v>7518900</v>
      </c>
      <c r="K17">
        <v>8208677</v>
      </c>
      <c r="L17">
        <v>2812272</v>
      </c>
      <c r="M17">
        <v>5117791</v>
      </c>
      <c r="N17">
        <v>6936061</v>
      </c>
      <c r="O17">
        <v>7518900</v>
      </c>
    </row>
    <row r="18" spans="1:15" x14ac:dyDescent="0.2">
      <c r="A18">
        <v>256</v>
      </c>
      <c r="B18">
        <v>64</v>
      </c>
      <c r="C18">
        <v>2097948</v>
      </c>
      <c r="D18">
        <v>6398720</v>
      </c>
      <c r="E18">
        <v>7314033</v>
      </c>
      <c r="F18">
        <v>7735574</v>
      </c>
      <c r="G18">
        <v>7314033</v>
      </c>
      <c r="H18">
        <v>7518900</v>
      </c>
      <c r="I18">
        <v>6936061</v>
      </c>
      <c r="J18">
        <v>7735574</v>
      </c>
      <c r="K18">
        <v>8271916</v>
      </c>
      <c r="L18">
        <v>3159869</v>
      </c>
      <c r="M18">
        <v>5938650</v>
      </c>
      <c r="N18">
        <v>6936061</v>
      </c>
      <c r="O18">
        <v>7518900</v>
      </c>
    </row>
    <row r="19" spans="1:15" x14ac:dyDescent="0.2">
      <c r="A19">
        <v>256</v>
      </c>
      <c r="B19">
        <v>128</v>
      </c>
      <c r="C19">
        <v>2081678</v>
      </c>
      <c r="D19">
        <v>6554972</v>
      </c>
      <c r="E19">
        <v>7120034</v>
      </c>
      <c r="F19">
        <v>7518900</v>
      </c>
      <c r="G19">
        <v>7120034</v>
      </c>
      <c r="H19">
        <v>7518900</v>
      </c>
      <c r="I19">
        <v>6761355</v>
      </c>
      <c r="J19">
        <v>7735574</v>
      </c>
      <c r="K19">
        <v>7518900</v>
      </c>
      <c r="L19">
        <v>3087188</v>
      </c>
      <c r="M19">
        <v>7314033</v>
      </c>
      <c r="N19">
        <v>6719046</v>
      </c>
      <c r="O19">
        <v>7314033</v>
      </c>
    </row>
    <row r="20" spans="1:15" x14ac:dyDescent="0.2">
      <c r="A20">
        <v>256</v>
      </c>
      <c r="B20">
        <v>256</v>
      </c>
      <c r="C20">
        <v>2187712</v>
      </c>
      <c r="D20">
        <v>5687020</v>
      </c>
      <c r="E20">
        <v>6936061</v>
      </c>
      <c r="F20">
        <v>6936061</v>
      </c>
      <c r="G20">
        <v>6761355</v>
      </c>
      <c r="H20">
        <v>6554972</v>
      </c>
      <c r="I20">
        <v>6249745</v>
      </c>
      <c r="J20">
        <v>6398720</v>
      </c>
      <c r="K20">
        <v>6761355</v>
      </c>
      <c r="L20">
        <v>2903529</v>
      </c>
      <c r="M20">
        <v>5687020</v>
      </c>
      <c r="N20">
        <v>6249745</v>
      </c>
      <c r="O20">
        <v>6761355</v>
      </c>
    </row>
    <row r="21" spans="1:15" x14ac:dyDescent="0.2">
      <c r="A21">
        <v>512</v>
      </c>
      <c r="B21">
        <v>4</v>
      </c>
      <c r="C21">
        <v>1924603</v>
      </c>
      <c r="D21">
        <v>4447925</v>
      </c>
      <c r="E21">
        <v>6319739</v>
      </c>
      <c r="F21">
        <v>6472112</v>
      </c>
      <c r="G21">
        <v>5331314</v>
      </c>
      <c r="H21">
        <v>4690818</v>
      </c>
      <c r="I21">
        <v>5227492</v>
      </c>
      <c r="J21">
        <v>5807059</v>
      </c>
      <c r="K21">
        <v>5331314</v>
      </c>
      <c r="L21">
        <v>2246778</v>
      </c>
      <c r="M21">
        <v>3934520</v>
      </c>
      <c r="N21">
        <v>5886650</v>
      </c>
      <c r="O21">
        <v>6086873</v>
      </c>
    </row>
    <row r="22" spans="1:15" x14ac:dyDescent="0.2">
      <c r="A22">
        <v>512</v>
      </c>
      <c r="B22">
        <v>8</v>
      </c>
      <c r="C22">
        <v>2124526</v>
      </c>
      <c r="D22">
        <v>5331314</v>
      </c>
      <c r="E22">
        <v>7513788</v>
      </c>
      <c r="F22">
        <v>7647578</v>
      </c>
      <c r="G22">
        <v>6652558</v>
      </c>
      <c r="H22">
        <v>6174377</v>
      </c>
      <c r="I22">
        <v>6472112</v>
      </c>
      <c r="J22">
        <v>7988981</v>
      </c>
      <c r="K22">
        <v>6571132</v>
      </c>
      <c r="L22">
        <v>2600470</v>
      </c>
      <c r="M22">
        <v>4784885</v>
      </c>
      <c r="N22">
        <v>7115451</v>
      </c>
      <c r="O22">
        <v>7211022</v>
      </c>
    </row>
    <row r="23" spans="1:15" x14ac:dyDescent="0.2">
      <c r="A23">
        <v>512</v>
      </c>
      <c r="B23">
        <v>16</v>
      </c>
      <c r="C23">
        <v>2158696</v>
      </c>
      <c r="D23">
        <v>5886650</v>
      </c>
      <c r="E23">
        <v>7115451</v>
      </c>
      <c r="F23">
        <v>7309196</v>
      </c>
      <c r="G23">
        <v>6821616</v>
      </c>
      <c r="H23">
        <v>6491676</v>
      </c>
      <c r="I23">
        <v>6571132</v>
      </c>
      <c r="J23">
        <v>7540170</v>
      </c>
      <c r="K23">
        <v>6821616</v>
      </c>
      <c r="L23">
        <v>2575520</v>
      </c>
      <c r="M23">
        <v>4827914</v>
      </c>
      <c r="N23">
        <v>6931711</v>
      </c>
      <c r="O23">
        <v>7211022</v>
      </c>
    </row>
    <row r="24" spans="1:15" x14ac:dyDescent="0.2">
      <c r="A24">
        <v>512</v>
      </c>
      <c r="B24">
        <v>32</v>
      </c>
      <c r="C24">
        <v>2244430</v>
      </c>
      <c r="D24">
        <v>6086873</v>
      </c>
      <c r="E24">
        <v>7211022</v>
      </c>
      <c r="F24">
        <v>7410080</v>
      </c>
      <c r="G24">
        <v>7022379</v>
      </c>
      <c r="H24">
        <v>7091952</v>
      </c>
      <c r="I24">
        <v>6736026</v>
      </c>
      <c r="J24">
        <v>7513788</v>
      </c>
      <c r="K24">
        <v>8109658</v>
      </c>
      <c r="L24">
        <v>2722449</v>
      </c>
      <c r="M24">
        <v>4961773</v>
      </c>
      <c r="N24">
        <v>7022379</v>
      </c>
      <c r="O24">
        <v>7211022</v>
      </c>
    </row>
    <row r="25" spans="1:15" x14ac:dyDescent="0.2">
      <c r="A25">
        <v>512</v>
      </c>
      <c r="B25">
        <v>64</v>
      </c>
      <c r="C25">
        <v>2207515</v>
      </c>
      <c r="D25">
        <v>6156675</v>
      </c>
      <c r="E25">
        <v>7211022</v>
      </c>
      <c r="F25">
        <v>7410080</v>
      </c>
      <c r="G25">
        <v>7211022</v>
      </c>
      <c r="H25">
        <v>7410080</v>
      </c>
      <c r="I25">
        <v>6931711</v>
      </c>
      <c r="J25">
        <v>7988981</v>
      </c>
      <c r="K25">
        <v>8394979</v>
      </c>
      <c r="L25">
        <v>2860238</v>
      </c>
      <c r="M25">
        <v>5115422</v>
      </c>
      <c r="N25">
        <v>6999490</v>
      </c>
      <c r="O25">
        <v>7435738</v>
      </c>
    </row>
    <row r="26" spans="1:15" x14ac:dyDescent="0.2">
      <c r="A26">
        <v>512</v>
      </c>
      <c r="B26">
        <v>128</v>
      </c>
      <c r="C26">
        <v>2225819</v>
      </c>
      <c r="D26">
        <v>6174377</v>
      </c>
      <c r="E26">
        <v>6931711</v>
      </c>
      <c r="F26">
        <v>7115451</v>
      </c>
      <c r="G26">
        <v>7115451</v>
      </c>
      <c r="H26">
        <v>7435738</v>
      </c>
      <c r="I26">
        <v>6821616</v>
      </c>
      <c r="J26">
        <v>7620440</v>
      </c>
      <c r="K26">
        <v>7871843</v>
      </c>
      <c r="L26">
        <v>3145087</v>
      </c>
      <c r="M26">
        <v>5453155</v>
      </c>
      <c r="N26">
        <v>6736026</v>
      </c>
      <c r="O26">
        <v>7115451</v>
      </c>
    </row>
    <row r="27" spans="1:15" x14ac:dyDescent="0.2">
      <c r="A27">
        <v>512</v>
      </c>
      <c r="B27">
        <v>256</v>
      </c>
      <c r="C27">
        <v>2216629</v>
      </c>
      <c r="D27">
        <v>5566231</v>
      </c>
      <c r="E27">
        <v>6652558</v>
      </c>
      <c r="F27">
        <v>6736026</v>
      </c>
      <c r="G27">
        <v>6472112</v>
      </c>
      <c r="H27">
        <v>6571132</v>
      </c>
      <c r="I27">
        <v>6319739</v>
      </c>
      <c r="J27">
        <v>6652558</v>
      </c>
      <c r="K27">
        <v>6821616</v>
      </c>
      <c r="L27">
        <v>3046915</v>
      </c>
      <c r="M27">
        <v>6821616</v>
      </c>
      <c r="N27">
        <v>6395018</v>
      </c>
      <c r="O27">
        <v>6571132</v>
      </c>
    </row>
    <row r="28" spans="1:15" x14ac:dyDescent="0.2">
      <c r="A28">
        <v>512</v>
      </c>
      <c r="B28">
        <v>512</v>
      </c>
      <c r="C28">
        <v>2253852</v>
      </c>
      <c r="D28">
        <v>5331314</v>
      </c>
      <c r="E28">
        <v>6736026</v>
      </c>
      <c r="F28">
        <v>6821616</v>
      </c>
      <c r="G28">
        <v>6736026</v>
      </c>
      <c r="H28">
        <v>6395018</v>
      </c>
      <c r="I28">
        <v>6491676</v>
      </c>
      <c r="J28">
        <v>6472112</v>
      </c>
      <c r="K28">
        <v>6652558</v>
      </c>
      <c r="L28">
        <v>2926501</v>
      </c>
      <c r="M28">
        <v>5331314</v>
      </c>
      <c r="N28">
        <v>6551087</v>
      </c>
      <c r="O28">
        <v>6736026</v>
      </c>
    </row>
    <row r="29" spans="1:15" x14ac:dyDescent="0.2">
      <c r="A29">
        <v>1024</v>
      </c>
      <c r="B29">
        <v>4</v>
      </c>
      <c r="C29">
        <v>1957770</v>
      </c>
      <c r="D29">
        <v>4249053</v>
      </c>
      <c r="E29">
        <v>6441107</v>
      </c>
      <c r="F29">
        <v>6393168</v>
      </c>
      <c r="G29">
        <v>5303701</v>
      </c>
      <c r="H29">
        <v>4415030</v>
      </c>
      <c r="I29">
        <v>5390231</v>
      </c>
      <c r="J29">
        <v>5601115</v>
      </c>
      <c r="K29">
        <v>5310258</v>
      </c>
      <c r="L29">
        <v>2142335</v>
      </c>
      <c r="M29">
        <v>3684119</v>
      </c>
      <c r="N29">
        <v>5950309</v>
      </c>
      <c r="O29">
        <v>6059442</v>
      </c>
    </row>
    <row r="30" spans="1:15" x14ac:dyDescent="0.2">
      <c r="A30">
        <v>1024</v>
      </c>
      <c r="B30">
        <v>8</v>
      </c>
      <c r="C30">
        <v>2169388</v>
      </c>
      <c r="D30">
        <v>5200941</v>
      </c>
      <c r="E30">
        <v>7472033</v>
      </c>
      <c r="F30">
        <v>7577494</v>
      </c>
      <c r="G30">
        <v>6650556</v>
      </c>
      <c r="H30">
        <v>5853003</v>
      </c>
      <c r="I30">
        <v>6569179</v>
      </c>
      <c r="J30">
        <v>8137402</v>
      </c>
      <c r="K30">
        <v>6692005</v>
      </c>
      <c r="L30">
        <v>2437821</v>
      </c>
      <c r="M30">
        <v>4654248</v>
      </c>
      <c r="N30">
        <v>7054742</v>
      </c>
      <c r="O30">
        <v>7257394</v>
      </c>
    </row>
    <row r="31" spans="1:15" x14ac:dyDescent="0.2">
      <c r="A31">
        <v>1024</v>
      </c>
      <c r="B31">
        <v>16</v>
      </c>
      <c r="C31">
        <v>2201637</v>
      </c>
      <c r="D31">
        <v>5660167</v>
      </c>
      <c r="E31">
        <v>7160597</v>
      </c>
      <c r="F31">
        <v>7257394</v>
      </c>
      <c r="G31">
        <v>6692005</v>
      </c>
      <c r="H31">
        <v>6559147</v>
      </c>
      <c r="I31">
        <v>6650556</v>
      </c>
      <c r="J31">
        <v>7577494</v>
      </c>
      <c r="K31">
        <v>6819511</v>
      </c>
      <c r="L31">
        <v>2474336</v>
      </c>
      <c r="M31">
        <v>4654248</v>
      </c>
      <c r="N31">
        <v>7020149</v>
      </c>
      <c r="O31">
        <v>7160597</v>
      </c>
    </row>
    <row r="32" spans="1:15" x14ac:dyDescent="0.2">
      <c r="A32">
        <v>1024</v>
      </c>
      <c r="B32">
        <v>32</v>
      </c>
      <c r="C32">
        <v>2192645</v>
      </c>
      <c r="D32">
        <v>5813392</v>
      </c>
      <c r="E32">
        <v>7160597</v>
      </c>
      <c r="F32">
        <v>7369466</v>
      </c>
      <c r="G32">
        <v>7008693</v>
      </c>
      <c r="H32">
        <v>7160597</v>
      </c>
      <c r="I32">
        <v>6918376</v>
      </c>
      <c r="J32">
        <v>7590887</v>
      </c>
      <c r="K32">
        <v>7008693</v>
      </c>
      <c r="L32">
        <v>2592318</v>
      </c>
      <c r="M32">
        <v>4674510</v>
      </c>
      <c r="N32">
        <v>7113161</v>
      </c>
      <c r="O32">
        <v>7269678</v>
      </c>
    </row>
    <row r="33" spans="1:15" x14ac:dyDescent="0.2">
      <c r="A33">
        <v>1024</v>
      </c>
      <c r="B33">
        <v>64</v>
      </c>
      <c r="C33">
        <v>2265510</v>
      </c>
      <c r="D33">
        <v>5950309</v>
      </c>
      <c r="E33">
        <v>7319232</v>
      </c>
      <c r="F33">
        <v>7472033</v>
      </c>
      <c r="G33">
        <v>7257394</v>
      </c>
      <c r="H33">
        <v>7472033</v>
      </c>
      <c r="I33">
        <v>7113161</v>
      </c>
      <c r="J33">
        <v>8000971</v>
      </c>
      <c r="K33">
        <v>8199542</v>
      </c>
      <c r="L33">
        <v>2534194</v>
      </c>
      <c r="M33">
        <v>4762630</v>
      </c>
      <c r="N33">
        <v>7208671</v>
      </c>
      <c r="O33">
        <v>7420395</v>
      </c>
    </row>
    <row r="34" spans="1:15" x14ac:dyDescent="0.2">
      <c r="A34">
        <v>1024</v>
      </c>
      <c r="B34">
        <v>128</v>
      </c>
      <c r="C34">
        <v>2211841</v>
      </c>
      <c r="D34">
        <v>5885083</v>
      </c>
      <c r="E34">
        <v>7066349</v>
      </c>
      <c r="F34">
        <v>7160597</v>
      </c>
      <c r="G34">
        <v>7020149</v>
      </c>
      <c r="H34">
        <v>7420395</v>
      </c>
      <c r="I34">
        <v>6918376</v>
      </c>
      <c r="J34">
        <v>8000971</v>
      </c>
      <c r="K34">
        <v>8183918</v>
      </c>
      <c r="L34">
        <v>2638501</v>
      </c>
      <c r="M34">
        <v>4741598</v>
      </c>
      <c r="N34">
        <v>6918376</v>
      </c>
      <c r="O34">
        <v>7113161</v>
      </c>
    </row>
    <row r="35" spans="1:15" x14ac:dyDescent="0.2">
      <c r="A35">
        <v>1024</v>
      </c>
      <c r="B35">
        <v>256</v>
      </c>
      <c r="C35">
        <v>2174880</v>
      </c>
      <c r="D35">
        <v>5363307</v>
      </c>
      <c r="E35">
        <v>6569179</v>
      </c>
      <c r="F35">
        <v>6650556</v>
      </c>
      <c r="G35">
        <v>6559147</v>
      </c>
      <c r="H35">
        <v>6733974</v>
      </c>
      <c r="I35">
        <v>6519323</v>
      </c>
      <c r="J35">
        <v>6733974</v>
      </c>
      <c r="K35">
        <v>6918376</v>
      </c>
      <c r="L35">
        <v>2852271</v>
      </c>
      <c r="M35">
        <v>4943530</v>
      </c>
      <c r="N35">
        <v>6599461</v>
      </c>
      <c r="O35">
        <v>6650556</v>
      </c>
    </row>
    <row r="36" spans="1:15" x14ac:dyDescent="0.2">
      <c r="A36">
        <v>1024</v>
      </c>
      <c r="B36">
        <v>512</v>
      </c>
      <c r="C36">
        <v>2160657</v>
      </c>
      <c r="D36">
        <v>5169641</v>
      </c>
      <c r="E36">
        <v>6692005</v>
      </c>
      <c r="F36">
        <v>6733974</v>
      </c>
      <c r="G36">
        <v>6640274</v>
      </c>
      <c r="H36">
        <v>6441107</v>
      </c>
      <c r="I36">
        <v>6569179</v>
      </c>
      <c r="J36">
        <v>6441107</v>
      </c>
      <c r="K36">
        <v>6609617</v>
      </c>
      <c r="L36">
        <v>2681328</v>
      </c>
      <c r="M36">
        <v>4654248</v>
      </c>
      <c r="N36">
        <v>6609617</v>
      </c>
      <c r="O36">
        <v>6787181</v>
      </c>
    </row>
    <row r="37" spans="1:15" x14ac:dyDescent="0.2">
      <c r="A37">
        <v>1024</v>
      </c>
      <c r="B37">
        <v>1024</v>
      </c>
      <c r="C37">
        <v>2216407</v>
      </c>
      <c r="D37">
        <v>5089995</v>
      </c>
      <c r="E37">
        <v>6609617</v>
      </c>
      <c r="F37">
        <v>6787181</v>
      </c>
      <c r="G37">
        <v>6692005</v>
      </c>
      <c r="H37">
        <v>6441107</v>
      </c>
      <c r="I37">
        <v>5226256</v>
      </c>
      <c r="J37">
        <v>6441107</v>
      </c>
      <c r="K37">
        <v>6692005</v>
      </c>
      <c r="L37">
        <v>2837198</v>
      </c>
      <c r="M37">
        <v>5071963</v>
      </c>
      <c r="N37">
        <v>6609617</v>
      </c>
      <c r="O37">
        <v>6787181</v>
      </c>
    </row>
    <row r="38" spans="1:15" x14ac:dyDescent="0.2">
      <c r="A38">
        <v>2048</v>
      </c>
      <c r="B38">
        <v>4</v>
      </c>
      <c r="C38">
        <v>1939560</v>
      </c>
      <c r="D38">
        <v>4178378</v>
      </c>
      <c r="E38">
        <v>6303124</v>
      </c>
      <c r="F38">
        <v>6440169</v>
      </c>
      <c r="G38">
        <v>5238385</v>
      </c>
      <c r="H38">
        <v>4423683</v>
      </c>
      <c r="I38">
        <v>5389574</v>
      </c>
      <c r="J38">
        <v>5884299</v>
      </c>
      <c r="K38">
        <v>5280246</v>
      </c>
      <c r="L38">
        <v>2133188</v>
      </c>
      <c r="M38">
        <v>3702868</v>
      </c>
      <c r="N38">
        <v>5937172</v>
      </c>
      <c r="O38">
        <v>6024617</v>
      </c>
    </row>
    <row r="39" spans="1:15" x14ac:dyDescent="0.2">
      <c r="A39">
        <v>2048</v>
      </c>
      <c r="B39">
        <v>8</v>
      </c>
      <c r="C39">
        <v>2174223</v>
      </c>
      <c r="D39">
        <v>5119743</v>
      </c>
      <c r="E39">
        <v>7318020</v>
      </c>
      <c r="F39">
        <v>7393606</v>
      </c>
      <c r="G39">
        <v>6479029</v>
      </c>
      <c r="H39">
        <v>5785224</v>
      </c>
      <c r="I39">
        <v>6583305</v>
      </c>
      <c r="J39">
        <v>8097557</v>
      </c>
      <c r="K39">
        <v>6568203</v>
      </c>
      <c r="L39">
        <v>2450202</v>
      </c>
      <c r="M39">
        <v>4572018</v>
      </c>
      <c r="N39">
        <v>7082696</v>
      </c>
      <c r="O39">
        <v>7165410</v>
      </c>
    </row>
    <row r="40" spans="1:15" x14ac:dyDescent="0.2">
      <c r="A40">
        <v>2048</v>
      </c>
      <c r="B40">
        <v>16</v>
      </c>
      <c r="C40">
        <v>2243502</v>
      </c>
      <c r="D40">
        <v>5567735</v>
      </c>
      <c r="E40">
        <v>7013303</v>
      </c>
      <c r="F40">
        <v>7213548</v>
      </c>
      <c r="G40">
        <v>6690992</v>
      </c>
      <c r="H40">
        <v>6543188</v>
      </c>
      <c r="I40">
        <v>6711905</v>
      </c>
      <c r="J40">
        <v>6945257</v>
      </c>
      <c r="K40">
        <v>6690992</v>
      </c>
      <c r="L40">
        <v>2461436</v>
      </c>
      <c r="M40">
        <v>4502520</v>
      </c>
      <c r="N40">
        <v>6939647</v>
      </c>
      <c r="O40">
        <v>7065219</v>
      </c>
    </row>
    <row r="41" spans="1:15" x14ac:dyDescent="0.2">
      <c r="A41">
        <v>2048</v>
      </c>
      <c r="B41">
        <v>32</v>
      </c>
      <c r="C41">
        <v>2190300</v>
      </c>
      <c r="D41">
        <v>5596757</v>
      </c>
      <c r="E41">
        <v>7082696</v>
      </c>
      <c r="F41">
        <v>7262337</v>
      </c>
      <c r="G41">
        <v>6967792</v>
      </c>
      <c r="H41">
        <v>7088541</v>
      </c>
      <c r="I41">
        <v>6967792</v>
      </c>
      <c r="J41">
        <v>7726111</v>
      </c>
      <c r="K41">
        <v>7013303</v>
      </c>
      <c r="L41">
        <v>2525110</v>
      </c>
      <c r="M41">
        <v>4511980</v>
      </c>
      <c r="N41">
        <v>7065219</v>
      </c>
      <c r="O41">
        <v>7183386</v>
      </c>
    </row>
    <row r="42" spans="1:15" x14ac:dyDescent="0.2">
      <c r="A42">
        <v>2048</v>
      </c>
      <c r="B42">
        <v>64</v>
      </c>
      <c r="C42">
        <v>2275596</v>
      </c>
      <c r="D42">
        <v>5800851</v>
      </c>
      <c r="E42">
        <v>7207495</v>
      </c>
      <c r="F42">
        <v>7336772</v>
      </c>
      <c r="G42">
        <v>7207495</v>
      </c>
      <c r="H42">
        <v>7419150</v>
      </c>
      <c r="I42">
        <v>7207495</v>
      </c>
      <c r="J42">
        <v>8190205</v>
      </c>
      <c r="K42">
        <v>7262337</v>
      </c>
      <c r="L42">
        <v>2602375</v>
      </c>
      <c r="M42">
        <v>4633675</v>
      </c>
      <c r="N42">
        <v>7213548</v>
      </c>
      <c r="O42">
        <v>7368238</v>
      </c>
    </row>
    <row r="43" spans="1:15" x14ac:dyDescent="0.2">
      <c r="A43">
        <v>2048</v>
      </c>
      <c r="B43">
        <v>128</v>
      </c>
      <c r="C43">
        <v>2321725</v>
      </c>
      <c r="D43">
        <v>5785224</v>
      </c>
      <c r="E43">
        <v>6873016</v>
      </c>
      <c r="F43">
        <v>7036283</v>
      </c>
      <c r="G43">
        <v>7042051</v>
      </c>
      <c r="H43">
        <v>7419150</v>
      </c>
      <c r="I43">
        <v>6922868</v>
      </c>
      <c r="J43">
        <v>8221561</v>
      </c>
      <c r="K43">
        <v>8398403</v>
      </c>
      <c r="L43">
        <v>2458618</v>
      </c>
      <c r="M43">
        <v>4451191</v>
      </c>
      <c r="N43">
        <v>6873016</v>
      </c>
      <c r="O43">
        <v>7059413</v>
      </c>
    </row>
    <row r="44" spans="1:15" x14ac:dyDescent="0.2">
      <c r="A44">
        <v>2048</v>
      </c>
      <c r="B44">
        <v>256</v>
      </c>
      <c r="C44">
        <v>2270183</v>
      </c>
      <c r="D44">
        <v>4663865</v>
      </c>
      <c r="E44">
        <v>6243566</v>
      </c>
      <c r="F44">
        <v>6498636</v>
      </c>
      <c r="G44">
        <v>6523312</v>
      </c>
      <c r="H44">
        <v>6670210</v>
      </c>
      <c r="I44">
        <v>6479029</v>
      </c>
      <c r="J44">
        <v>6945257</v>
      </c>
      <c r="K44">
        <v>6990474</v>
      </c>
      <c r="L44">
        <v>2537792</v>
      </c>
      <c r="M44">
        <v>4310472</v>
      </c>
      <c r="N44">
        <v>6340344</v>
      </c>
      <c r="O44">
        <v>6498636</v>
      </c>
    </row>
    <row r="45" spans="1:15" x14ac:dyDescent="0.2">
      <c r="A45">
        <v>2048</v>
      </c>
      <c r="B45">
        <v>512</v>
      </c>
      <c r="C45">
        <v>2275596</v>
      </c>
      <c r="D45">
        <v>4957240</v>
      </c>
      <c r="E45">
        <v>6185123</v>
      </c>
      <c r="F45">
        <v>6459541</v>
      </c>
      <c r="G45">
        <v>6523312</v>
      </c>
      <c r="H45">
        <v>6359119</v>
      </c>
      <c r="I45">
        <v>6420913</v>
      </c>
      <c r="J45">
        <v>6523312</v>
      </c>
      <c r="K45">
        <v>6759439</v>
      </c>
      <c r="L45">
        <v>2519185</v>
      </c>
      <c r="M45">
        <v>3799501</v>
      </c>
      <c r="N45">
        <v>5785224</v>
      </c>
      <c r="O45">
        <v>6420913</v>
      </c>
    </row>
    <row r="46" spans="1:15" x14ac:dyDescent="0.2">
      <c r="A46">
        <v>2048</v>
      </c>
      <c r="B46">
        <v>1024</v>
      </c>
      <c r="C46">
        <v>2155672</v>
      </c>
      <c r="D46">
        <v>4707314</v>
      </c>
      <c r="E46">
        <v>5659442</v>
      </c>
      <c r="F46">
        <v>6075753</v>
      </c>
      <c r="G46">
        <v>5674397</v>
      </c>
      <c r="H46">
        <v>5832361</v>
      </c>
      <c r="I46">
        <v>5785224</v>
      </c>
      <c r="J46">
        <v>6479029</v>
      </c>
      <c r="K46">
        <v>6717153</v>
      </c>
      <c r="L46">
        <v>2649737</v>
      </c>
      <c r="M46">
        <v>4385291</v>
      </c>
      <c r="N46">
        <v>4807425</v>
      </c>
      <c r="O46">
        <v>6114678</v>
      </c>
    </row>
    <row r="47" spans="1:15" x14ac:dyDescent="0.2">
      <c r="A47">
        <v>2048</v>
      </c>
      <c r="B47">
        <v>2048</v>
      </c>
      <c r="C47">
        <v>2094183</v>
      </c>
      <c r="D47">
        <v>3704465</v>
      </c>
      <c r="E47">
        <v>4146110</v>
      </c>
      <c r="F47">
        <v>4591569</v>
      </c>
      <c r="G47">
        <v>4552633</v>
      </c>
      <c r="H47">
        <v>4762117</v>
      </c>
      <c r="I47">
        <v>4120256</v>
      </c>
      <c r="J47">
        <v>3946119</v>
      </c>
      <c r="K47">
        <v>4223576</v>
      </c>
      <c r="L47">
        <v>2420514</v>
      </c>
      <c r="M47">
        <v>3880166</v>
      </c>
      <c r="N47">
        <v>4188565</v>
      </c>
      <c r="O47">
        <v>4559883</v>
      </c>
    </row>
    <row r="48" spans="1:15" x14ac:dyDescent="0.2">
      <c r="A48">
        <v>4096</v>
      </c>
      <c r="B48">
        <v>4</v>
      </c>
      <c r="C48">
        <v>1979748</v>
      </c>
      <c r="D48">
        <v>3300770</v>
      </c>
      <c r="E48">
        <v>4011358</v>
      </c>
      <c r="F48">
        <v>4643451</v>
      </c>
      <c r="G48">
        <v>4362802</v>
      </c>
      <c r="H48">
        <v>3723578</v>
      </c>
      <c r="I48">
        <v>4076076</v>
      </c>
      <c r="J48">
        <v>5843879</v>
      </c>
      <c r="K48">
        <v>4358375</v>
      </c>
      <c r="L48">
        <v>2029804</v>
      </c>
      <c r="M48">
        <v>3088901</v>
      </c>
      <c r="N48">
        <v>4027344</v>
      </c>
      <c r="O48">
        <v>4462528</v>
      </c>
    </row>
    <row r="49" spans="1:15" x14ac:dyDescent="0.2">
      <c r="A49">
        <v>4096</v>
      </c>
      <c r="B49">
        <v>8</v>
      </c>
      <c r="C49">
        <v>2188015</v>
      </c>
      <c r="D49">
        <v>3771811</v>
      </c>
      <c r="E49">
        <v>4176149</v>
      </c>
      <c r="F49">
        <v>5013377</v>
      </c>
      <c r="G49">
        <v>5178081</v>
      </c>
      <c r="H49">
        <v>4628439</v>
      </c>
      <c r="I49">
        <v>4853336</v>
      </c>
      <c r="J49">
        <v>8224733</v>
      </c>
      <c r="K49">
        <v>5185897</v>
      </c>
      <c r="L49">
        <v>2337777</v>
      </c>
      <c r="M49">
        <v>3630721</v>
      </c>
      <c r="N49">
        <v>4338563</v>
      </c>
      <c r="O49">
        <v>4965558</v>
      </c>
    </row>
    <row r="50" spans="1:15" x14ac:dyDescent="0.2">
      <c r="A50">
        <v>4096</v>
      </c>
      <c r="B50">
        <v>16</v>
      </c>
      <c r="C50">
        <v>2211675</v>
      </c>
      <c r="D50">
        <v>3961410</v>
      </c>
      <c r="E50">
        <v>4334185</v>
      </c>
      <c r="F50">
        <v>5151685</v>
      </c>
      <c r="G50">
        <v>5369035</v>
      </c>
      <c r="H50">
        <v>5095153</v>
      </c>
      <c r="I50">
        <v>5075585</v>
      </c>
      <c r="J50">
        <v>7639552</v>
      </c>
      <c r="K50">
        <v>5468151</v>
      </c>
      <c r="L50">
        <v>2340324</v>
      </c>
      <c r="M50">
        <v>3660895</v>
      </c>
      <c r="N50">
        <v>4510565</v>
      </c>
      <c r="O50">
        <v>5107271</v>
      </c>
    </row>
    <row r="51" spans="1:15" x14ac:dyDescent="0.2">
      <c r="A51">
        <v>4096</v>
      </c>
      <c r="B51">
        <v>32</v>
      </c>
      <c r="C51">
        <v>2275537</v>
      </c>
      <c r="D51">
        <v>4120064</v>
      </c>
      <c r="E51">
        <v>4423462</v>
      </c>
      <c r="F51">
        <v>5263753</v>
      </c>
      <c r="G51">
        <v>5689064</v>
      </c>
      <c r="H51">
        <v>5424983</v>
      </c>
      <c r="I51">
        <v>5204750</v>
      </c>
      <c r="J51">
        <v>7670249</v>
      </c>
      <c r="K51">
        <v>5681538</v>
      </c>
      <c r="L51">
        <v>2306082</v>
      </c>
      <c r="M51">
        <v>3686820</v>
      </c>
      <c r="N51">
        <v>4601168</v>
      </c>
      <c r="O51">
        <v>5292944</v>
      </c>
    </row>
    <row r="52" spans="1:15" x14ac:dyDescent="0.2">
      <c r="A52">
        <v>4096</v>
      </c>
      <c r="B52">
        <v>64</v>
      </c>
      <c r="C52">
        <v>2295912</v>
      </c>
      <c r="D52">
        <v>4137927</v>
      </c>
      <c r="E52">
        <v>4418911</v>
      </c>
      <c r="F52">
        <v>5319164</v>
      </c>
      <c r="G52">
        <v>5751920</v>
      </c>
      <c r="H52">
        <v>5581856</v>
      </c>
      <c r="I52">
        <v>5375755</v>
      </c>
      <c r="J52">
        <v>7489679</v>
      </c>
      <c r="K52">
        <v>5611025</v>
      </c>
      <c r="L52">
        <v>2405199</v>
      </c>
      <c r="M52">
        <v>3677350</v>
      </c>
      <c r="N52">
        <v>4545172</v>
      </c>
      <c r="O52">
        <v>5238075</v>
      </c>
    </row>
    <row r="53" spans="1:15" x14ac:dyDescent="0.2">
      <c r="A53">
        <v>4096</v>
      </c>
      <c r="B53">
        <v>128</v>
      </c>
      <c r="C53">
        <v>2293154</v>
      </c>
      <c r="D53">
        <v>4108241</v>
      </c>
      <c r="E53">
        <v>4262142</v>
      </c>
      <c r="F53">
        <v>5056165</v>
      </c>
      <c r="G53">
        <v>5389246</v>
      </c>
      <c r="H53">
        <v>5482110</v>
      </c>
      <c r="I53">
        <v>4779081</v>
      </c>
      <c r="J53">
        <v>8224733</v>
      </c>
      <c r="K53">
        <v>5681538</v>
      </c>
      <c r="L53">
        <v>2405199</v>
      </c>
      <c r="M53">
        <v>3586757</v>
      </c>
      <c r="N53">
        <v>4371684</v>
      </c>
      <c r="O53">
        <v>5014840</v>
      </c>
    </row>
    <row r="54" spans="1:15" x14ac:dyDescent="0.2">
      <c r="A54">
        <v>4096</v>
      </c>
      <c r="B54">
        <v>256</v>
      </c>
      <c r="C54">
        <v>2279160</v>
      </c>
      <c r="D54">
        <v>3911800</v>
      </c>
      <c r="E54">
        <v>4055868</v>
      </c>
      <c r="F54">
        <v>4530788</v>
      </c>
      <c r="G54">
        <v>5038371</v>
      </c>
      <c r="H54">
        <v>5157871</v>
      </c>
      <c r="I54">
        <v>4853336</v>
      </c>
      <c r="J54">
        <v>6861502</v>
      </c>
      <c r="K54">
        <v>7099689</v>
      </c>
      <c r="L54">
        <v>2283401</v>
      </c>
      <c r="M54">
        <v>3362795</v>
      </c>
      <c r="N54">
        <v>3927001</v>
      </c>
      <c r="O54">
        <v>4643451</v>
      </c>
    </row>
    <row r="55" spans="1:15" x14ac:dyDescent="0.2">
      <c r="A55">
        <v>4096</v>
      </c>
      <c r="B55">
        <v>512</v>
      </c>
      <c r="C55">
        <v>2217671</v>
      </c>
      <c r="D55">
        <v>3803543</v>
      </c>
      <c r="E55">
        <v>4019805</v>
      </c>
      <c r="F55">
        <v>4681411</v>
      </c>
      <c r="G55">
        <v>5062125</v>
      </c>
      <c r="H55">
        <v>4853336</v>
      </c>
      <c r="I55">
        <v>4597474</v>
      </c>
      <c r="J55">
        <v>6459069</v>
      </c>
      <c r="K55">
        <v>6672297</v>
      </c>
      <c r="L55">
        <v>2035817</v>
      </c>
      <c r="M55">
        <v>2818772</v>
      </c>
      <c r="N55">
        <v>3919833</v>
      </c>
      <c r="O55">
        <v>4664886</v>
      </c>
    </row>
    <row r="56" spans="1:15" x14ac:dyDescent="0.2">
      <c r="A56">
        <v>4096</v>
      </c>
      <c r="B56">
        <v>1024</v>
      </c>
      <c r="C56">
        <v>2207980</v>
      </c>
      <c r="D56">
        <v>3596518</v>
      </c>
      <c r="E56">
        <v>3817913</v>
      </c>
      <c r="F56">
        <v>4417775</v>
      </c>
      <c r="G56">
        <v>4669958</v>
      </c>
      <c r="H56">
        <v>4371684</v>
      </c>
      <c r="I56">
        <v>4099419</v>
      </c>
      <c r="J56">
        <v>6471234</v>
      </c>
      <c r="K56">
        <v>6693092</v>
      </c>
      <c r="L56">
        <v>2123381</v>
      </c>
      <c r="M56">
        <v>2751065</v>
      </c>
      <c r="N56">
        <v>3592757</v>
      </c>
      <c r="O56">
        <v>4367238</v>
      </c>
    </row>
    <row r="57" spans="1:15" x14ac:dyDescent="0.2">
      <c r="A57">
        <v>4096</v>
      </c>
      <c r="B57">
        <v>2048</v>
      </c>
      <c r="C57">
        <v>1946770</v>
      </c>
      <c r="D57">
        <v>2983234</v>
      </c>
      <c r="E57">
        <v>3313502</v>
      </c>
      <c r="F57">
        <v>3686820</v>
      </c>
      <c r="G57">
        <v>3785107</v>
      </c>
      <c r="H57">
        <v>3643812</v>
      </c>
      <c r="I57">
        <v>3012001</v>
      </c>
      <c r="J57">
        <v>4196552</v>
      </c>
      <c r="K57">
        <v>4222337</v>
      </c>
      <c r="L57">
        <v>2233528</v>
      </c>
      <c r="M57">
        <v>3747131</v>
      </c>
      <c r="N57">
        <v>3327622</v>
      </c>
      <c r="O57">
        <v>3660115</v>
      </c>
    </row>
    <row r="58" spans="1:15" x14ac:dyDescent="0.2">
      <c r="A58">
        <v>4096</v>
      </c>
      <c r="B58">
        <v>4096</v>
      </c>
      <c r="C58">
        <v>1727695</v>
      </c>
      <c r="D58">
        <v>2635836</v>
      </c>
      <c r="E58">
        <v>3102848</v>
      </c>
      <c r="F58">
        <v>3065750</v>
      </c>
      <c r="G58">
        <v>3027393</v>
      </c>
      <c r="H58">
        <v>2901120</v>
      </c>
      <c r="I58">
        <v>3061379</v>
      </c>
      <c r="J58">
        <v>2913419</v>
      </c>
      <c r="K58">
        <v>3083911</v>
      </c>
      <c r="L58">
        <v>1841791</v>
      </c>
      <c r="M58">
        <v>2547503</v>
      </c>
      <c r="N58">
        <v>3049966</v>
      </c>
      <c r="O58">
        <v>3066297</v>
      </c>
    </row>
    <row r="59" spans="1:15" x14ac:dyDescent="0.2">
      <c r="A59">
        <v>8192</v>
      </c>
      <c r="B59">
        <v>4</v>
      </c>
      <c r="C59">
        <v>1947190</v>
      </c>
      <c r="D59">
        <v>2997498</v>
      </c>
      <c r="E59">
        <v>3403367</v>
      </c>
      <c r="F59">
        <v>3949937</v>
      </c>
      <c r="G59">
        <v>3512976</v>
      </c>
      <c r="H59">
        <v>3165394</v>
      </c>
      <c r="I59">
        <v>3227840</v>
      </c>
      <c r="J59">
        <v>5825851</v>
      </c>
      <c r="K59">
        <v>3608910</v>
      </c>
      <c r="L59">
        <v>1831463</v>
      </c>
      <c r="M59">
        <v>2667721</v>
      </c>
      <c r="N59">
        <v>3354524</v>
      </c>
      <c r="O59">
        <v>3744193</v>
      </c>
    </row>
    <row r="60" spans="1:15" x14ac:dyDescent="0.2">
      <c r="A60">
        <v>8192</v>
      </c>
      <c r="B60">
        <v>8</v>
      </c>
      <c r="C60">
        <v>2126641</v>
      </c>
      <c r="D60">
        <v>3350598</v>
      </c>
      <c r="E60">
        <v>3720275</v>
      </c>
      <c r="F60">
        <v>4329710</v>
      </c>
      <c r="G60">
        <v>3963149</v>
      </c>
      <c r="H60">
        <v>3759351</v>
      </c>
      <c r="I60">
        <v>3690307</v>
      </c>
      <c r="J60">
        <v>8054689</v>
      </c>
      <c r="K60">
        <v>4083733</v>
      </c>
      <c r="L60">
        <v>2082937</v>
      </c>
      <c r="M60">
        <v>3032953</v>
      </c>
      <c r="N60">
        <v>3602478</v>
      </c>
      <c r="O60">
        <v>4213951</v>
      </c>
    </row>
    <row r="61" spans="1:15" x14ac:dyDescent="0.2">
      <c r="A61">
        <v>8192</v>
      </c>
      <c r="B61">
        <v>16</v>
      </c>
      <c r="C61">
        <v>2196239</v>
      </c>
      <c r="D61">
        <v>3517291</v>
      </c>
      <c r="E61">
        <v>3770075</v>
      </c>
      <c r="F61">
        <v>4329710</v>
      </c>
      <c r="G61">
        <v>4366576</v>
      </c>
      <c r="H61">
        <v>4182150</v>
      </c>
      <c r="I61">
        <v>3790455</v>
      </c>
      <c r="J61">
        <v>7591960</v>
      </c>
      <c r="K61">
        <v>4366576</v>
      </c>
      <c r="L61">
        <v>2040266</v>
      </c>
      <c r="M61">
        <v>3112349</v>
      </c>
      <c r="N61">
        <v>3690307</v>
      </c>
      <c r="O61">
        <v>4406899</v>
      </c>
    </row>
    <row r="62" spans="1:15" x14ac:dyDescent="0.2">
      <c r="A62">
        <v>8192</v>
      </c>
      <c r="B62">
        <v>32</v>
      </c>
      <c r="C62">
        <v>2199191</v>
      </c>
      <c r="D62">
        <v>3632566</v>
      </c>
      <c r="E62">
        <v>3824630</v>
      </c>
      <c r="F62">
        <v>4404639</v>
      </c>
      <c r="G62">
        <v>4503356</v>
      </c>
      <c r="H62">
        <v>4399563</v>
      </c>
      <c r="I62">
        <v>3976911</v>
      </c>
      <c r="J62">
        <v>7543623</v>
      </c>
      <c r="K62">
        <v>4643957</v>
      </c>
      <c r="L62">
        <v>2133243</v>
      </c>
      <c r="M62">
        <v>3155800</v>
      </c>
      <c r="N62">
        <v>3715045</v>
      </c>
      <c r="O62">
        <v>4486305</v>
      </c>
    </row>
    <row r="63" spans="1:15" x14ac:dyDescent="0.2">
      <c r="A63">
        <v>8192</v>
      </c>
      <c r="B63">
        <v>64</v>
      </c>
      <c r="C63">
        <v>2261728</v>
      </c>
      <c r="D63">
        <v>3647605</v>
      </c>
      <c r="E63">
        <v>3828039</v>
      </c>
      <c r="F63">
        <v>4397311</v>
      </c>
      <c r="G63">
        <v>4628318</v>
      </c>
      <c r="H63">
        <v>4483963</v>
      </c>
      <c r="I63">
        <v>3964979</v>
      </c>
      <c r="J63">
        <v>7795202</v>
      </c>
      <c r="K63">
        <v>4657175</v>
      </c>
      <c r="L63">
        <v>2061938</v>
      </c>
      <c r="M63">
        <v>3148282</v>
      </c>
      <c r="N63">
        <v>3775046</v>
      </c>
      <c r="O63">
        <v>4476368</v>
      </c>
    </row>
    <row r="64" spans="1:15" x14ac:dyDescent="0.2">
      <c r="A64">
        <v>8192</v>
      </c>
      <c r="B64">
        <v>128</v>
      </c>
      <c r="C64">
        <v>2266054</v>
      </c>
      <c r="D64">
        <v>3673735</v>
      </c>
      <c r="E64">
        <v>3768421</v>
      </c>
      <c r="F64">
        <v>4251492</v>
      </c>
      <c r="G64">
        <v>4496285</v>
      </c>
      <c r="H64">
        <v>4447398</v>
      </c>
      <c r="I64">
        <v>3940424</v>
      </c>
      <c r="J64">
        <v>7906413</v>
      </c>
      <c r="K64">
        <v>4554091</v>
      </c>
      <c r="L64">
        <v>2114080</v>
      </c>
      <c r="M64">
        <v>3113760</v>
      </c>
      <c r="N64">
        <v>3691497</v>
      </c>
      <c r="O64">
        <v>4373801</v>
      </c>
    </row>
    <row r="65" spans="1:15" x14ac:dyDescent="0.2">
      <c r="A65">
        <v>8192</v>
      </c>
      <c r="B65">
        <v>256</v>
      </c>
      <c r="C65">
        <v>2241953</v>
      </c>
      <c r="D65">
        <v>3599459</v>
      </c>
      <c r="E65">
        <v>3646057</v>
      </c>
      <c r="F65">
        <v>4196452</v>
      </c>
      <c r="G65">
        <v>4277959</v>
      </c>
      <c r="H65">
        <v>4390007</v>
      </c>
      <c r="I65">
        <v>3860729</v>
      </c>
      <c r="J65">
        <v>6890129</v>
      </c>
      <c r="K65">
        <v>4435342</v>
      </c>
      <c r="L65">
        <v>2068143</v>
      </c>
      <c r="M65">
        <v>2952931</v>
      </c>
      <c r="N65">
        <v>3695070</v>
      </c>
      <c r="O65">
        <v>4246763</v>
      </c>
    </row>
    <row r="66" spans="1:15" x14ac:dyDescent="0.2">
      <c r="A66">
        <v>8192</v>
      </c>
      <c r="B66">
        <v>512</v>
      </c>
      <c r="C66">
        <v>2218216</v>
      </c>
      <c r="D66">
        <v>3557348</v>
      </c>
      <c r="E66">
        <v>3655755</v>
      </c>
      <c r="F66">
        <v>4248864</v>
      </c>
      <c r="G66">
        <v>4313945</v>
      </c>
      <c r="H66">
        <v>4339005</v>
      </c>
      <c r="I66">
        <v>3782110</v>
      </c>
      <c r="J66">
        <v>6475875</v>
      </c>
      <c r="K66">
        <v>6672045</v>
      </c>
      <c r="L66">
        <v>1827372</v>
      </c>
      <c r="M66">
        <v>2537683</v>
      </c>
      <c r="N66">
        <v>3756063</v>
      </c>
      <c r="O66">
        <v>4248864</v>
      </c>
    </row>
    <row r="67" spans="1:15" x14ac:dyDescent="0.2">
      <c r="A67">
        <v>8192</v>
      </c>
      <c r="B67">
        <v>1024</v>
      </c>
      <c r="C67">
        <v>2130069</v>
      </c>
      <c r="D67">
        <v>3491912</v>
      </c>
      <c r="E67">
        <v>3780445</v>
      </c>
      <c r="F67">
        <v>4224832</v>
      </c>
      <c r="G67">
        <v>4237859</v>
      </c>
      <c r="H67">
        <v>4090052</v>
      </c>
      <c r="I67">
        <v>3871604</v>
      </c>
      <c r="J67">
        <v>6460047</v>
      </c>
      <c r="K67">
        <v>6580049</v>
      </c>
      <c r="L67">
        <v>1771320</v>
      </c>
      <c r="M67">
        <v>2401803</v>
      </c>
      <c r="N67">
        <v>3763056</v>
      </c>
      <c r="O67">
        <v>4196452</v>
      </c>
    </row>
    <row r="68" spans="1:15" x14ac:dyDescent="0.2">
      <c r="A68">
        <v>8192</v>
      </c>
      <c r="B68">
        <v>2048</v>
      </c>
      <c r="C68">
        <v>1955612</v>
      </c>
      <c r="D68">
        <v>2900827</v>
      </c>
      <c r="E68">
        <v>3197502</v>
      </c>
      <c r="F68">
        <v>3506880</v>
      </c>
      <c r="G68">
        <v>3508313</v>
      </c>
      <c r="H68">
        <v>3342450</v>
      </c>
      <c r="I68">
        <v>3234221</v>
      </c>
      <c r="J68">
        <v>4065372</v>
      </c>
      <c r="K68">
        <v>4196452</v>
      </c>
      <c r="L68">
        <v>1893744</v>
      </c>
      <c r="M68">
        <v>2515942</v>
      </c>
      <c r="N68">
        <v>3313760</v>
      </c>
      <c r="O68">
        <v>3501163</v>
      </c>
    </row>
    <row r="69" spans="1:15" x14ac:dyDescent="0.2">
      <c r="A69">
        <v>8192</v>
      </c>
      <c r="B69">
        <v>4096</v>
      </c>
      <c r="C69">
        <v>1713121</v>
      </c>
      <c r="D69">
        <v>2461509</v>
      </c>
      <c r="E69">
        <v>2924779</v>
      </c>
      <c r="F69">
        <v>2846279</v>
      </c>
      <c r="G69">
        <v>2918568</v>
      </c>
      <c r="H69">
        <v>2749921</v>
      </c>
      <c r="I69">
        <v>2840397</v>
      </c>
      <c r="J69">
        <v>2765637</v>
      </c>
      <c r="K69">
        <v>2921546</v>
      </c>
      <c r="L69">
        <v>1908682</v>
      </c>
      <c r="M69">
        <v>2986555</v>
      </c>
      <c r="N69">
        <v>2850293</v>
      </c>
      <c r="O69">
        <v>2907947</v>
      </c>
    </row>
    <row r="70" spans="1:15" x14ac:dyDescent="0.2">
      <c r="A70">
        <v>8192</v>
      </c>
      <c r="B70">
        <v>8192</v>
      </c>
      <c r="C70">
        <v>1645281</v>
      </c>
      <c r="D70">
        <v>2477840</v>
      </c>
      <c r="E70">
        <v>2882575</v>
      </c>
      <c r="F70">
        <v>2963884</v>
      </c>
      <c r="G70">
        <v>2898869</v>
      </c>
      <c r="H70">
        <v>2731558</v>
      </c>
      <c r="I70">
        <v>2940548</v>
      </c>
      <c r="J70">
        <v>2774122</v>
      </c>
      <c r="K70">
        <v>2880642</v>
      </c>
      <c r="L70">
        <v>1717402</v>
      </c>
      <c r="M70">
        <v>2423658</v>
      </c>
      <c r="N70">
        <v>2939542</v>
      </c>
      <c r="O70">
        <v>2895693</v>
      </c>
    </row>
    <row r="71" spans="1:15" x14ac:dyDescent="0.2">
      <c r="A71">
        <v>16384</v>
      </c>
      <c r="B71">
        <v>4</v>
      </c>
      <c r="C71">
        <v>1894100</v>
      </c>
      <c r="D71">
        <v>2908046</v>
      </c>
      <c r="E71">
        <v>3645633</v>
      </c>
      <c r="F71">
        <v>3894380</v>
      </c>
      <c r="G71">
        <v>3304487</v>
      </c>
      <c r="H71">
        <v>3031856</v>
      </c>
      <c r="I71">
        <v>3323184</v>
      </c>
      <c r="J71">
        <v>5878581</v>
      </c>
      <c r="K71">
        <v>3394257</v>
      </c>
      <c r="L71">
        <v>1757944</v>
      </c>
      <c r="M71">
        <v>2646843</v>
      </c>
      <c r="N71">
        <v>3514378</v>
      </c>
      <c r="O71">
        <v>3812071</v>
      </c>
    </row>
    <row r="72" spans="1:15" x14ac:dyDescent="0.2">
      <c r="A72">
        <v>16384</v>
      </c>
      <c r="B72">
        <v>8</v>
      </c>
      <c r="C72">
        <v>2101589</v>
      </c>
      <c r="D72">
        <v>3292612</v>
      </c>
      <c r="E72">
        <v>4007011</v>
      </c>
      <c r="F72">
        <v>4369020</v>
      </c>
      <c r="G72">
        <v>3804895</v>
      </c>
      <c r="H72">
        <v>3617613</v>
      </c>
      <c r="I72">
        <v>3702596</v>
      </c>
      <c r="J72">
        <v>8299648</v>
      </c>
      <c r="K72">
        <v>3943999</v>
      </c>
      <c r="L72">
        <v>1962359</v>
      </c>
      <c r="M72">
        <v>3000744</v>
      </c>
      <c r="N72">
        <v>3876148</v>
      </c>
      <c r="O72">
        <v>4276576</v>
      </c>
    </row>
    <row r="73" spans="1:15" x14ac:dyDescent="0.2">
      <c r="A73">
        <v>16384</v>
      </c>
      <c r="B73">
        <v>16</v>
      </c>
      <c r="C73">
        <v>2141473</v>
      </c>
      <c r="D73">
        <v>3468262</v>
      </c>
      <c r="E73">
        <v>4017553</v>
      </c>
      <c r="F73">
        <v>4458306</v>
      </c>
      <c r="G73">
        <v>4135291</v>
      </c>
      <c r="H73">
        <v>3868728</v>
      </c>
      <c r="I73">
        <v>3951710</v>
      </c>
      <c r="J73">
        <v>7505563</v>
      </c>
      <c r="K73">
        <v>4234674</v>
      </c>
      <c r="L73">
        <v>1994134</v>
      </c>
      <c r="M73">
        <v>3073898</v>
      </c>
      <c r="N73">
        <v>4043319</v>
      </c>
      <c r="O73">
        <v>4366522</v>
      </c>
    </row>
    <row r="74" spans="1:15" x14ac:dyDescent="0.2">
      <c r="A74">
        <v>16384</v>
      </c>
      <c r="B74">
        <v>32</v>
      </c>
      <c r="C74">
        <v>2183108</v>
      </c>
      <c r="D74">
        <v>3562476</v>
      </c>
      <c r="E74">
        <v>4142521</v>
      </c>
      <c r="F74">
        <v>4534799</v>
      </c>
      <c r="G74">
        <v>4330748</v>
      </c>
      <c r="H74">
        <v>4222445</v>
      </c>
      <c r="I74">
        <v>4057404</v>
      </c>
      <c r="J74">
        <v>7645006</v>
      </c>
      <c r="K74">
        <v>4396975</v>
      </c>
      <c r="L74">
        <v>1986869</v>
      </c>
      <c r="M74">
        <v>3113591</v>
      </c>
      <c r="N74">
        <v>4067491</v>
      </c>
      <c r="O74">
        <v>4519589</v>
      </c>
    </row>
    <row r="75" spans="1:15" x14ac:dyDescent="0.2">
      <c r="A75">
        <v>16384</v>
      </c>
      <c r="B75">
        <v>64</v>
      </c>
      <c r="C75">
        <v>2204822</v>
      </c>
      <c r="D75">
        <v>3632913</v>
      </c>
      <c r="E75">
        <v>4118686</v>
      </c>
      <c r="F75">
        <v>4445041</v>
      </c>
      <c r="G75">
        <v>4436432</v>
      </c>
      <c r="H75">
        <v>4280039</v>
      </c>
      <c r="I75">
        <v>4125857</v>
      </c>
      <c r="J75">
        <v>8050731</v>
      </c>
      <c r="K75">
        <v>4511281</v>
      </c>
      <c r="L75">
        <v>2035541</v>
      </c>
      <c r="M75">
        <v>3129757</v>
      </c>
      <c r="N75">
        <v>4067491</v>
      </c>
      <c r="O75">
        <v>4500055</v>
      </c>
    </row>
    <row r="76" spans="1:15" x14ac:dyDescent="0.2">
      <c r="A76">
        <v>16384</v>
      </c>
      <c r="B76">
        <v>128</v>
      </c>
      <c r="C76">
        <v>2202490</v>
      </c>
      <c r="D76">
        <v>3608873</v>
      </c>
      <c r="E76">
        <v>3974796</v>
      </c>
      <c r="F76">
        <v>4401763</v>
      </c>
      <c r="G76">
        <v>4359873</v>
      </c>
      <c r="H76">
        <v>4284575</v>
      </c>
      <c r="I76">
        <v>4038567</v>
      </c>
      <c r="J76">
        <v>8207461</v>
      </c>
      <c r="K76">
        <v>4395007</v>
      </c>
      <c r="L76">
        <v>2020221</v>
      </c>
      <c r="M76">
        <v>3055040</v>
      </c>
      <c r="N76">
        <v>4049514</v>
      </c>
      <c r="O76">
        <v>4345811</v>
      </c>
    </row>
    <row r="77" spans="1:15" x14ac:dyDescent="0.2">
      <c r="A77">
        <v>16384</v>
      </c>
      <c r="B77">
        <v>256</v>
      </c>
      <c r="C77">
        <v>2192092</v>
      </c>
      <c r="D77">
        <v>3563215</v>
      </c>
      <c r="E77">
        <v>3980552</v>
      </c>
      <c r="F77">
        <v>4264368</v>
      </c>
      <c r="G77">
        <v>4260139</v>
      </c>
      <c r="H77">
        <v>4292336</v>
      </c>
      <c r="I77">
        <v>3920597</v>
      </c>
      <c r="J77">
        <v>6878271</v>
      </c>
      <c r="K77">
        <v>4230503</v>
      </c>
      <c r="L77">
        <v>1916016</v>
      </c>
      <c r="M77">
        <v>2962198</v>
      </c>
      <c r="N77">
        <v>3902784</v>
      </c>
      <c r="O77">
        <v>4256708</v>
      </c>
    </row>
    <row r="78" spans="1:15" x14ac:dyDescent="0.2">
      <c r="A78">
        <v>16384</v>
      </c>
      <c r="B78">
        <v>512</v>
      </c>
      <c r="C78">
        <v>2170901</v>
      </c>
      <c r="D78">
        <v>3571920</v>
      </c>
      <c r="E78">
        <v>3959451</v>
      </c>
      <c r="F78">
        <v>4284308</v>
      </c>
      <c r="G78">
        <v>4226080</v>
      </c>
      <c r="H78">
        <v>4257763</v>
      </c>
      <c r="I78">
        <v>4027442</v>
      </c>
      <c r="J78">
        <v>6483700</v>
      </c>
      <c r="K78">
        <v>4348011</v>
      </c>
      <c r="L78">
        <v>1729191</v>
      </c>
      <c r="M78">
        <v>2454547</v>
      </c>
      <c r="N78">
        <v>3963333</v>
      </c>
      <c r="O78">
        <v>4281105</v>
      </c>
    </row>
    <row r="79" spans="1:15" x14ac:dyDescent="0.2">
      <c r="A79">
        <v>16384</v>
      </c>
      <c r="B79">
        <v>1024</v>
      </c>
      <c r="C79">
        <v>2117650</v>
      </c>
      <c r="D79">
        <v>3489041</v>
      </c>
      <c r="E79">
        <v>3962191</v>
      </c>
      <c r="F79">
        <v>4266486</v>
      </c>
      <c r="G79">
        <v>4249864</v>
      </c>
      <c r="H79">
        <v>4033589</v>
      </c>
      <c r="I79">
        <v>3121937</v>
      </c>
      <c r="J79">
        <v>6524947</v>
      </c>
      <c r="K79">
        <v>6717573</v>
      </c>
      <c r="L79">
        <v>1640208</v>
      </c>
      <c r="M79">
        <v>2253629</v>
      </c>
      <c r="N79">
        <v>3998152</v>
      </c>
      <c r="O79">
        <v>4264368</v>
      </c>
    </row>
    <row r="80" spans="1:15" x14ac:dyDescent="0.2">
      <c r="A80">
        <v>16384</v>
      </c>
      <c r="B80">
        <v>2048</v>
      </c>
      <c r="C80">
        <v>1885783</v>
      </c>
      <c r="D80">
        <v>2787264</v>
      </c>
      <c r="E80">
        <v>3339494</v>
      </c>
      <c r="F80">
        <v>3373926</v>
      </c>
      <c r="G80">
        <v>3443410</v>
      </c>
      <c r="H80">
        <v>3169599</v>
      </c>
      <c r="I80">
        <v>3355966</v>
      </c>
      <c r="J80">
        <v>4066528</v>
      </c>
      <c r="K80">
        <v>4162595</v>
      </c>
      <c r="L80">
        <v>1602046</v>
      </c>
      <c r="M80">
        <v>2140339</v>
      </c>
      <c r="N80">
        <v>3349260</v>
      </c>
      <c r="O80">
        <v>3359411</v>
      </c>
    </row>
    <row r="81" spans="1:15" x14ac:dyDescent="0.2">
      <c r="A81">
        <v>16384</v>
      </c>
      <c r="B81">
        <v>4096</v>
      </c>
      <c r="C81">
        <v>1702207</v>
      </c>
      <c r="D81">
        <v>2451569</v>
      </c>
      <c r="E81">
        <v>2866798</v>
      </c>
      <c r="F81">
        <v>2846846</v>
      </c>
      <c r="G81">
        <v>2829731</v>
      </c>
      <c r="H81">
        <v>2704979</v>
      </c>
      <c r="I81">
        <v>2829265</v>
      </c>
      <c r="J81">
        <v>2721153</v>
      </c>
      <c r="K81">
        <v>2835101</v>
      </c>
      <c r="L81">
        <v>1711278</v>
      </c>
      <c r="M81">
        <v>2243475</v>
      </c>
      <c r="N81">
        <v>2828683</v>
      </c>
      <c r="O81">
        <v>2860355</v>
      </c>
    </row>
    <row r="82" spans="1:15" x14ac:dyDescent="0.2">
      <c r="A82">
        <v>16384</v>
      </c>
      <c r="B82">
        <v>8192</v>
      </c>
      <c r="C82">
        <v>1725717</v>
      </c>
      <c r="D82">
        <v>2447553</v>
      </c>
      <c r="E82">
        <v>2874353</v>
      </c>
      <c r="F82">
        <v>2874353</v>
      </c>
      <c r="G82">
        <v>2846964</v>
      </c>
      <c r="H82">
        <v>2685948</v>
      </c>
      <c r="I82">
        <v>2877964</v>
      </c>
      <c r="J82">
        <v>2685004</v>
      </c>
      <c r="K82">
        <v>2860236</v>
      </c>
      <c r="L82">
        <v>1867742</v>
      </c>
      <c r="M82">
        <v>2935750</v>
      </c>
      <c r="N82">
        <v>2829731</v>
      </c>
      <c r="O82">
        <v>2857381</v>
      </c>
    </row>
    <row r="83" spans="1:15" x14ac:dyDescent="0.2">
      <c r="A83">
        <v>16384</v>
      </c>
      <c r="B83">
        <v>16384</v>
      </c>
      <c r="C83">
        <v>1696408</v>
      </c>
      <c r="D83">
        <v>2484362</v>
      </c>
      <c r="E83">
        <v>2904850</v>
      </c>
      <c r="F83">
        <v>2916314</v>
      </c>
      <c r="G83">
        <v>2913718</v>
      </c>
      <c r="H83">
        <v>2665838</v>
      </c>
      <c r="I83">
        <v>2861784</v>
      </c>
      <c r="J83">
        <v>2721153</v>
      </c>
      <c r="K83">
        <v>2914212</v>
      </c>
      <c r="L83">
        <v>1745575</v>
      </c>
      <c r="M83">
        <v>2471940</v>
      </c>
      <c r="N83">
        <v>2871350</v>
      </c>
      <c r="O83">
        <v>2915819</v>
      </c>
    </row>
    <row r="84" spans="1:15" x14ac:dyDescent="0.2">
      <c r="A84">
        <v>32768</v>
      </c>
      <c r="B84">
        <v>64</v>
      </c>
      <c r="C84">
        <v>2200966</v>
      </c>
      <c r="D84">
        <v>3713883</v>
      </c>
      <c r="E84">
        <v>4407240</v>
      </c>
      <c r="F84">
        <v>4591889</v>
      </c>
      <c r="G84">
        <v>4466682</v>
      </c>
      <c r="H84">
        <v>4363168</v>
      </c>
      <c r="I84">
        <v>4360261</v>
      </c>
      <c r="J84">
        <v>8200020</v>
      </c>
      <c r="K84">
        <v>4531630</v>
      </c>
      <c r="L84">
        <v>2011052</v>
      </c>
      <c r="M84">
        <v>3205363</v>
      </c>
      <c r="N84">
        <v>4372468</v>
      </c>
      <c r="O84">
        <v>4590662</v>
      </c>
    </row>
    <row r="85" spans="1:15" x14ac:dyDescent="0.2">
      <c r="A85">
        <v>32768</v>
      </c>
      <c r="B85">
        <v>128</v>
      </c>
      <c r="C85">
        <v>2244714</v>
      </c>
      <c r="D85">
        <v>3753541</v>
      </c>
      <c r="E85">
        <v>4310484</v>
      </c>
      <c r="F85">
        <v>4522237</v>
      </c>
      <c r="G85">
        <v>4452068</v>
      </c>
      <c r="H85">
        <v>4327449</v>
      </c>
      <c r="I85">
        <v>4268846</v>
      </c>
      <c r="J85">
        <v>8155740</v>
      </c>
      <c r="K85">
        <v>4444294</v>
      </c>
      <c r="L85">
        <v>2012406</v>
      </c>
      <c r="M85">
        <v>3157788</v>
      </c>
      <c r="N85">
        <v>4294590</v>
      </c>
      <c r="O85">
        <v>4507997</v>
      </c>
    </row>
    <row r="86" spans="1:15" x14ac:dyDescent="0.2">
      <c r="A86">
        <v>32768</v>
      </c>
      <c r="B86">
        <v>256</v>
      </c>
      <c r="C86">
        <v>2211378</v>
      </c>
      <c r="D86">
        <v>3669853</v>
      </c>
      <c r="E86">
        <v>4190747</v>
      </c>
      <c r="F86">
        <v>4364415</v>
      </c>
      <c r="G86">
        <v>4300234</v>
      </c>
      <c r="H86">
        <v>4320647</v>
      </c>
      <c r="I86">
        <v>4165219</v>
      </c>
      <c r="J86">
        <v>6908630</v>
      </c>
      <c r="K86">
        <v>4299158</v>
      </c>
      <c r="L86">
        <v>1956877</v>
      </c>
      <c r="M86">
        <v>3015943</v>
      </c>
      <c r="N86">
        <v>4173694</v>
      </c>
      <c r="O86">
        <v>4367327</v>
      </c>
    </row>
    <row r="87" spans="1:15" x14ac:dyDescent="0.2">
      <c r="A87">
        <v>32768</v>
      </c>
      <c r="B87">
        <v>512</v>
      </c>
      <c r="C87">
        <v>2218696</v>
      </c>
      <c r="D87">
        <v>3715590</v>
      </c>
      <c r="E87">
        <v>4227095</v>
      </c>
      <c r="F87">
        <v>4391328</v>
      </c>
      <c r="G87">
        <v>4324589</v>
      </c>
      <c r="H87">
        <v>4314950</v>
      </c>
      <c r="I87">
        <v>4190236</v>
      </c>
      <c r="J87">
        <v>6528916</v>
      </c>
      <c r="K87">
        <v>4313866</v>
      </c>
      <c r="L87">
        <v>1758592</v>
      </c>
      <c r="M87">
        <v>2492644</v>
      </c>
      <c r="N87">
        <v>4215556</v>
      </c>
      <c r="O87">
        <v>4372607</v>
      </c>
    </row>
    <row r="88" spans="1:15" x14ac:dyDescent="0.2">
      <c r="A88">
        <v>32768</v>
      </c>
      <c r="B88">
        <v>1024</v>
      </c>
      <c r="C88">
        <v>2185705</v>
      </c>
      <c r="D88">
        <v>3660762</v>
      </c>
      <c r="E88">
        <v>4211164</v>
      </c>
      <c r="F88">
        <v>4349360</v>
      </c>
      <c r="G88">
        <v>4299158</v>
      </c>
      <c r="H88">
        <v>4268316</v>
      </c>
      <c r="I88">
        <v>4191898</v>
      </c>
      <c r="J88">
        <v>6533882</v>
      </c>
      <c r="K88">
        <v>4321190</v>
      </c>
      <c r="L88">
        <v>1635441</v>
      </c>
      <c r="M88">
        <v>2246696</v>
      </c>
      <c r="N88">
        <v>4239090</v>
      </c>
      <c r="O88">
        <v>4343450</v>
      </c>
    </row>
    <row r="89" spans="1:15" x14ac:dyDescent="0.2">
      <c r="A89">
        <v>32768</v>
      </c>
      <c r="B89">
        <v>2048</v>
      </c>
      <c r="C89">
        <v>1936528</v>
      </c>
      <c r="D89">
        <v>2882479</v>
      </c>
      <c r="E89">
        <v>3419406</v>
      </c>
      <c r="F89">
        <v>3488581</v>
      </c>
      <c r="G89">
        <v>3440635</v>
      </c>
      <c r="H89">
        <v>3192482</v>
      </c>
      <c r="I89">
        <v>3404498</v>
      </c>
      <c r="J89">
        <v>3910758</v>
      </c>
      <c r="K89">
        <v>4139003</v>
      </c>
      <c r="L89">
        <v>1533577</v>
      </c>
      <c r="M89">
        <v>2032014</v>
      </c>
      <c r="N89">
        <v>3373661</v>
      </c>
      <c r="O89">
        <v>3467195</v>
      </c>
    </row>
    <row r="90" spans="1:15" x14ac:dyDescent="0.2">
      <c r="A90">
        <v>32768</v>
      </c>
      <c r="B90">
        <v>4096</v>
      </c>
      <c r="C90">
        <v>1742163</v>
      </c>
      <c r="D90">
        <v>2482424</v>
      </c>
      <c r="E90">
        <v>2868103</v>
      </c>
      <c r="F90">
        <v>2882177</v>
      </c>
      <c r="G90">
        <v>2873620</v>
      </c>
      <c r="H90">
        <v>2708540</v>
      </c>
      <c r="I90">
        <v>2871338</v>
      </c>
      <c r="J90">
        <v>2702947</v>
      </c>
      <c r="K90">
        <v>2859331</v>
      </c>
      <c r="L90">
        <v>1557632</v>
      </c>
      <c r="M90">
        <v>2037164</v>
      </c>
      <c r="N90">
        <v>2876145</v>
      </c>
      <c r="O90">
        <v>2877470</v>
      </c>
    </row>
    <row r="91" spans="1:15" x14ac:dyDescent="0.2">
      <c r="A91">
        <v>32768</v>
      </c>
      <c r="B91">
        <v>8192</v>
      </c>
      <c r="C91">
        <v>1743423</v>
      </c>
      <c r="D91">
        <v>2478485</v>
      </c>
      <c r="E91">
        <v>2869360</v>
      </c>
      <c r="F91">
        <v>2871338</v>
      </c>
      <c r="G91">
        <v>2883447</v>
      </c>
      <c r="H91">
        <v>2706034</v>
      </c>
      <c r="I91">
        <v>2871878</v>
      </c>
      <c r="J91">
        <v>2671892</v>
      </c>
      <c r="K91">
        <v>2832928</v>
      </c>
      <c r="L91">
        <v>1761545</v>
      </c>
      <c r="M91">
        <v>2268463</v>
      </c>
      <c r="N91">
        <v>2868342</v>
      </c>
      <c r="O91">
        <v>2871638</v>
      </c>
    </row>
    <row r="92" spans="1:15" x14ac:dyDescent="0.2">
      <c r="A92">
        <v>32768</v>
      </c>
      <c r="B92">
        <v>16384</v>
      </c>
      <c r="C92">
        <v>1704800</v>
      </c>
      <c r="D92">
        <v>2481841</v>
      </c>
      <c r="E92">
        <v>2874341</v>
      </c>
      <c r="F92">
        <v>2889327</v>
      </c>
      <c r="G92">
        <v>2878434</v>
      </c>
      <c r="H92">
        <v>2686568</v>
      </c>
      <c r="I92">
        <v>2878434</v>
      </c>
      <c r="J92">
        <v>2703160</v>
      </c>
      <c r="K92">
        <v>2851382</v>
      </c>
      <c r="L92">
        <v>1923923</v>
      </c>
      <c r="M92">
        <v>2994129</v>
      </c>
      <c r="N92">
        <v>2883749</v>
      </c>
      <c r="O92">
        <v>2886535</v>
      </c>
    </row>
    <row r="93" spans="1:15" x14ac:dyDescent="0.2">
      <c r="A93">
        <v>65536</v>
      </c>
      <c r="B93">
        <v>64</v>
      </c>
      <c r="C93">
        <v>2167844</v>
      </c>
      <c r="D93">
        <v>3638270</v>
      </c>
      <c r="E93">
        <v>4372594</v>
      </c>
      <c r="F93">
        <v>4514127</v>
      </c>
      <c r="G93">
        <v>4338432</v>
      </c>
      <c r="H93">
        <v>4146233</v>
      </c>
      <c r="I93">
        <v>4342201</v>
      </c>
      <c r="J93">
        <v>8200217</v>
      </c>
      <c r="K93">
        <v>4362947</v>
      </c>
      <c r="L93">
        <v>1982748</v>
      </c>
      <c r="M93">
        <v>3152132</v>
      </c>
      <c r="N93">
        <v>4381375</v>
      </c>
      <c r="O93">
        <v>4478311</v>
      </c>
    </row>
    <row r="94" spans="1:15" x14ac:dyDescent="0.2">
      <c r="A94">
        <v>65536</v>
      </c>
      <c r="B94">
        <v>128</v>
      </c>
      <c r="C94">
        <v>2194637</v>
      </c>
      <c r="D94">
        <v>3686380</v>
      </c>
      <c r="E94">
        <v>4284202</v>
      </c>
      <c r="F94">
        <v>4426674</v>
      </c>
      <c r="G94">
        <v>4289819</v>
      </c>
      <c r="H94">
        <v>4146546</v>
      </c>
      <c r="I94">
        <v>4292968</v>
      </c>
      <c r="J94">
        <v>7896792</v>
      </c>
      <c r="K94">
        <v>4311620</v>
      </c>
      <c r="L94">
        <v>1970821</v>
      </c>
      <c r="M94">
        <v>3105971</v>
      </c>
      <c r="N94">
        <v>4313311</v>
      </c>
      <c r="O94">
        <v>4397215</v>
      </c>
    </row>
    <row r="95" spans="1:15" x14ac:dyDescent="0.2">
      <c r="A95">
        <v>65536</v>
      </c>
      <c r="B95">
        <v>256</v>
      </c>
      <c r="C95">
        <v>2175909</v>
      </c>
      <c r="D95">
        <v>3622161</v>
      </c>
      <c r="E95">
        <v>4198608</v>
      </c>
      <c r="F95">
        <v>4287343</v>
      </c>
      <c r="G95">
        <v>4185694</v>
      </c>
      <c r="H95">
        <v>4127493</v>
      </c>
      <c r="I95">
        <v>4176409</v>
      </c>
      <c r="J95">
        <v>6694737</v>
      </c>
      <c r="K95">
        <v>4191885</v>
      </c>
      <c r="L95">
        <v>1888159</v>
      </c>
      <c r="M95">
        <v>2946084</v>
      </c>
      <c r="N95">
        <v>4164702</v>
      </c>
      <c r="O95">
        <v>4261355</v>
      </c>
    </row>
    <row r="96" spans="1:15" x14ac:dyDescent="0.2">
      <c r="A96">
        <v>65536</v>
      </c>
      <c r="B96">
        <v>512</v>
      </c>
      <c r="C96">
        <v>2152885</v>
      </c>
      <c r="D96">
        <v>3599300</v>
      </c>
      <c r="E96">
        <v>4227862</v>
      </c>
      <c r="F96">
        <v>4306756</v>
      </c>
      <c r="G96">
        <v>4221305</v>
      </c>
      <c r="H96">
        <v>4113226</v>
      </c>
      <c r="I96">
        <v>4204838</v>
      </c>
      <c r="J96">
        <v>6408634</v>
      </c>
      <c r="K96">
        <v>4225393</v>
      </c>
      <c r="L96">
        <v>1671662</v>
      </c>
      <c r="M96">
        <v>2418299</v>
      </c>
      <c r="N96">
        <v>4231116</v>
      </c>
      <c r="O96">
        <v>4301365</v>
      </c>
    </row>
    <row r="97" spans="1:15" x14ac:dyDescent="0.2">
      <c r="A97">
        <v>65536</v>
      </c>
      <c r="B97">
        <v>1024</v>
      </c>
      <c r="C97">
        <v>2137583</v>
      </c>
      <c r="D97">
        <v>3601281</v>
      </c>
      <c r="E97">
        <v>4211022</v>
      </c>
      <c r="F97">
        <v>4290689</v>
      </c>
      <c r="G97">
        <v>4211861</v>
      </c>
      <c r="H97">
        <v>4080983</v>
      </c>
      <c r="I97">
        <v>4205610</v>
      </c>
      <c r="J97">
        <v>6477804</v>
      </c>
      <c r="K97">
        <v>4219685</v>
      </c>
      <c r="L97">
        <v>1576480</v>
      </c>
      <c r="M97">
        <v>2179671</v>
      </c>
      <c r="N97">
        <v>4223510</v>
      </c>
      <c r="O97">
        <v>4284536</v>
      </c>
    </row>
    <row r="98" spans="1:15" x14ac:dyDescent="0.2">
      <c r="A98">
        <v>65536</v>
      </c>
      <c r="B98">
        <v>2048</v>
      </c>
      <c r="C98">
        <v>1887822</v>
      </c>
      <c r="D98">
        <v>2813437</v>
      </c>
      <c r="E98">
        <v>3390883</v>
      </c>
      <c r="F98">
        <v>3421866</v>
      </c>
      <c r="G98">
        <v>3390172</v>
      </c>
      <c r="H98">
        <v>3144271</v>
      </c>
      <c r="I98">
        <v>3390925</v>
      </c>
      <c r="J98">
        <v>3865758</v>
      </c>
      <c r="K98">
        <v>3389837</v>
      </c>
      <c r="L98">
        <v>1465602</v>
      </c>
      <c r="M98">
        <v>1944856</v>
      </c>
      <c r="N98">
        <v>3391427</v>
      </c>
      <c r="O98">
        <v>3422250</v>
      </c>
    </row>
    <row r="99" spans="1:15" x14ac:dyDescent="0.2">
      <c r="A99">
        <v>65536</v>
      </c>
      <c r="B99">
        <v>4096</v>
      </c>
      <c r="C99">
        <v>1709952</v>
      </c>
      <c r="D99">
        <v>2437924</v>
      </c>
      <c r="E99">
        <v>2834967</v>
      </c>
      <c r="F99">
        <v>2844207</v>
      </c>
      <c r="G99">
        <v>2817647</v>
      </c>
      <c r="H99">
        <v>2661126</v>
      </c>
      <c r="I99">
        <v>2833886</v>
      </c>
      <c r="J99">
        <v>2689297</v>
      </c>
      <c r="K99">
        <v>2834967</v>
      </c>
      <c r="L99">
        <v>1453313</v>
      </c>
      <c r="M99">
        <v>1910508</v>
      </c>
      <c r="N99">
        <v>2836459</v>
      </c>
      <c r="O99">
        <v>2841737</v>
      </c>
    </row>
    <row r="100" spans="1:15" x14ac:dyDescent="0.2">
      <c r="A100">
        <v>65536</v>
      </c>
      <c r="B100">
        <v>8192</v>
      </c>
      <c r="C100">
        <v>1695931</v>
      </c>
      <c r="D100">
        <v>2420897</v>
      </c>
      <c r="E100">
        <v>2823262</v>
      </c>
      <c r="F100">
        <v>2838421</v>
      </c>
      <c r="G100">
        <v>2825671</v>
      </c>
      <c r="H100">
        <v>2664609</v>
      </c>
      <c r="I100">
        <v>2827734</v>
      </c>
      <c r="J100">
        <v>2644282</v>
      </c>
      <c r="K100">
        <v>2791154</v>
      </c>
      <c r="L100">
        <v>1539416</v>
      </c>
      <c r="M100">
        <v>2010299</v>
      </c>
      <c r="N100">
        <v>2827502</v>
      </c>
      <c r="O100">
        <v>2837074</v>
      </c>
    </row>
    <row r="101" spans="1:15" x14ac:dyDescent="0.2">
      <c r="A101">
        <v>65536</v>
      </c>
      <c r="B101">
        <v>16384</v>
      </c>
      <c r="C101">
        <v>1708177</v>
      </c>
      <c r="D101">
        <v>2438378</v>
      </c>
      <c r="E101">
        <v>2831784</v>
      </c>
      <c r="F101">
        <v>2842472</v>
      </c>
      <c r="G101">
        <v>2837923</v>
      </c>
      <c r="H101">
        <v>2668618</v>
      </c>
      <c r="I101">
        <v>2834850</v>
      </c>
      <c r="J101">
        <v>2682813</v>
      </c>
      <c r="K101">
        <v>2838539</v>
      </c>
      <c r="L101">
        <v>1765287</v>
      </c>
      <c r="M101">
        <v>2284446</v>
      </c>
      <c r="N101">
        <v>2824480</v>
      </c>
      <c r="O101">
        <v>2845444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workbookViewId="0">
      <selection activeCell="Q16" sqref="Q16"/>
    </sheetView>
  </sheetViews>
  <sheetFormatPr baseColWidth="10" defaultColWidth="9" defaultRowHeight="14.25" x14ac:dyDescent="0.2"/>
  <cols>
    <col min="1" max="2" width="5.875" bestFit="1" customWidth="1"/>
    <col min="3" max="15" width="7.875" bestFit="1" customWidth="1"/>
  </cols>
  <sheetData>
    <row r="1" spans="1:15" x14ac:dyDescent="0.2">
      <c r="G1" t="s">
        <v>0</v>
      </c>
      <c r="H1" t="s">
        <v>0</v>
      </c>
      <c r="I1" t="s">
        <v>1</v>
      </c>
      <c r="J1" t="s">
        <v>2</v>
      </c>
      <c r="K1" t="s">
        <v>3</v>
      </c>
    </row>
    <row r="2" spans="1:15" x14ac:dyDescent="0.2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8</v>
      </c>
      <c r="H2" t="s">
        <v>6</v>
      </c>
      <c r="I2" t="s">
        <v>8</v>
      </c>
      <c r="J2" t="s">
        <v>7</v>
      </c>
      <c r="K2" t="s">
        <v>8</v>
      </c>
      <c r="L2" t="s">
        <v>10</v>
      </c>
      <c r="M2" t="s">
        <v>11</v>
      </c>
      <c r="N2" t="s">
        <v>12</v>
      </c>
      <c r="O2" t="s">
        <v>13</v>
      </c>
    </row>
    <row r="3" spans="1:15" x14ac:dyDescent="0.2">
      <c r="A3">
        <v>64</v>
      </c>
      <c r="B3">
        <v>4</v>
      </c>
      <c r="C3">
        <v>901377</v>
      </c>
      <c r="D3">
        <v>2067979</v>
      </c>
      <c r="E3">
        <v>3588436</v>
      </c>
      <c r="F3">
        <v>7100397</v>
      </c>
      <c r="G3">
        <v>4897948</v>
      </c>
      <c r="H3">
        <v>2379626</v>
      </c>
      <c r="I3">
        <v>3203069</v>
      </c>
      <c r="J3">
        <v>3057153</v>
      </c>
      <c r="K3">
        <v>6421025</v>
      </c>
      <c r="L3">
        <v>1083249</v>
      </c>
      <c r="M3">
        <v>2006158</v>
      </c>
      <c r="N3">
        <v>3738358</v>
      </c>
      <c r="O3">
        <v>7100397</v>
      </c>
    </row>
    <row r="4" spans="1:15" x14ac:dyDescent="0.2">
      <c r="A4">
        <v>64</v>
      </c>
      <c r="B4">
        <v>8</v>
      </c>
      <c r="C4">
        <v>998622</v>
      </c>
      <c r="D4">
        <v>2379626</v>
      </c>
      <c r="E4">
        <v>5389653</v>
      </c>
      <c r="F4">
        <v>7940539</v>
      </c>
      <c r="G4">
        <v>7100397</v>
      </c>
      <c r="H4">
        <v>2892445</v>
      </c>
      <c r="I4">
        <v>3738358</v>
      </c>
      <c r="J4">
        <v>3588436</v>
      </c>
      <c r="K4">
        <v>7940539</v>
      </c>
      <c r="L4">
        <v>1310683</v>
      </c>
      <c r="M4">
        <v>2358717</v>
      </c>
      <c r="N4">
        <v>4897948</v>
      </c>
      <c r="O4">
        <v>9318832</v>
      </c>
    </row>
    <row r="5" spans="1:15" x14ac:dyDescent="0.2">
      <c r="A5">
        <v>64</v>
      </c>
      <c r="B5">
        <v>16</v>
      </c>
      <c r="C5">
        <v>1033216</v>
      </c>
      <c r="D5">
        <v>2561267</v>
      </c>
      <c r="E5">
        <v>5283570</v>
      </c>
      <c r="F5">
        <v>9318832</v>
      </c>
      <c r="G5">
        <v>8182586</v>
      </c>
      <c r="H5">
        <v>3057153</v>
      </c>
      <c r="I5">
        <v>3958892</v>
      </c>
      <c r="J5">
        <v>3588436</v>
      </c>
      <c r="K5">
        <v>7100397</v>
      </c>
      <c r="L5">
        <v>1452528</v>
      </c>
      <c r="M5">
        <v>2662899</v>
      </c>
      <c r="N5">
        <v>5283570</v>
      </c>
      <c r="O5">
        <v>9318832</v>
      </c>
    </row>
    <row r="6" spans="1:15" x14ac:dyDescent="0.2">
      <c r="A6">
        <v>64</v>
      </c>
      <c r="B6">
        <v>32</v>
      </c>
      <c r="C6">
        <v>1033216</v>
      </c>
      <c r="D6">
        <v>2467108</v>
      </c>
      <c r="E6">
        <v>5860307</v>
      </c>
      <c r="F6">
        <v>9318832</v>
      </c>
      <c r="G6">
        <v>7940539</v>
      </c>
      <c r="H6">
        <v>3165299</v>
      </c>
      <c r="I6">
        <v>4274062</v>
      </c>
      <c r="J6">
        <v>3363612</v>
      </c>
      <c r="K6">
        <v>6421025</v>
      </c>
      <c r="L6">
        <v>1828508</v>
      </c>
      <c r="M6">
        <v>3541098</v>
      </c>
      <c r="N6">
        <v>5283570</v>
      </c>
      <c r="O6">
        <v>7940539</v>
      </c>
    </row>
    <row r="7" spans="1:15" x14ac:dyDescent="0.2">
      <c r="A7">
        <v>64</v>
      </c>
      <c r="B7">
        <v>64</v>
      </c>
      <c r="C7">
        <v>1066042</v>
      </c>
      <c r="D7">
        <v>2561267</v>
      </c>
      <c r="E7">
        <v>5735102</v>
      </c>
      <c r="F7">
        <v>9318832</v>
      </c>
      <c r="G7">
        <v>9318832</v>
      </c>
      <c r="H7">
        <v>3203069</v>
      </c>
      <c r="I7">
        <v>4274062</v>
      </c>
      <c r="J7">
        <v>3363612</v>
      </c>
      <c r="K7">
        <v>4988978</v>
      </c>
      <c r="L7">
        <v>1392258</v>
      </c>
      <c r="M7">
        <v>2561267</v>
      </c>
      <c r="N7">
        <v>5389653</v>
      </c>
      <c r="O7">
        <v>9318832</v>
      </c>
    </row>
    <row r="8" spans="1:15" x14ac:dyDescent="0.2">
      <c r="A8">
        <v>128</v>
      </c>
      <c r="B8">
        <v>4</v>
      </c>
      <c r="C8">
        <v>1040839</v>
      </c>
      <c r="D8">
        <v>2211113</v>
      </c>
      <c r="E8">
        <v>4407601</v>
      </c>
      <c r="F8">
        <v>7082197</v>
      </c>
      <c r="G8">
        <v>5603747</v>
      </c>
      <c r="H8">
        <v>2558895</v>
      </c>
      <c r="I8">
        <v>3359523</v>
      </c>
      <c r="J8">
        <v>3036502</v>
      </c>
      <c r="K8">
        <v>5325799</v>
      </c>
      <c r="L8">
        <v>1142750</v>
      </c>
      <c r="M8">
        <v>2035099</v>
      </c>
      <c r="N8">
        <v>4267461</v>
      </c>
      <c r="O8">
        <v>6727225</v>
      </c>
    </row>
    <row r="9" spans="1:15" x14ac:dyDescent="0.2">
      <c r="A9">
        <v>128</v>
      </c>
      <c r="B9">
        <v>8</v>
      </c>
      <c r="C9">
        <v>1133103</v>
      </c>
      <c r="D9">
        <v>2453642</v>
      </c>
      <c r="E9">
        <v>4934216</v>
      </c>
      <c r="F9">
        <v>8036304</v>
      </c>
      <c r="G9">
        <v>7176872</v>
      </c>
      <c r="H9">
        <v>2905056</v>
      </c>
      <c r="I9">
        <v>4267461</v>
      </c>
      <c r="J9">
        <v>2727923</v>
      </c>
      <c r="K9">
        <v>8548124</v>
      </c>
      <c r="L9">
        <v>1319723</v>
      </c>
      <c r="M9">
        <v>2367096</v>
      </c>
      <c r="N9">
        <v>4759253</v>
      </c>
      <c r="O9">
        <v>8036304</v>
      </c>
    </row>
    <row r="10" spans="1:15" x14ac:dyDescent="0.2">
      <c r="A10">
        <v>128</v>
      </c>
      <c r="B10">
        <v>16</v>
      </c>
      <c r="C10">
        <v>1185654</v>
      </c>
      <c r="D10">
        <v>2558895</v>
      </c>
      <c r="E10">
        <v>5325799</v>
      </c>
      <c r="F10">
        <v>8548124</v>
      </c>
      <c r="G10">
        <v>7476717</v>
      </c>
      <c r="H10">
        <v>3297617</v>
      </c>
      <c r="I10">
        <v>4444086</v>
      </c>
      <c r="J10">
        <v>3867787</v>
      </c>
      <c r="K10">
        <v>8036304</v>
      </c>
      <c r="L10">
        <v>1455701</v>
      </c>
      <c r="M10">
        <v>2621367</v>
      </c>
      <c r="N10">
        <v>5325799</v>
      </c>
      <c r="O10">
        <v>8548124</v>
      </c>
    </row>
    <row r="11" spans="1:15" x14ac:dyDescent="0.2">
      <c r="A11">
        <v>128</v>
      </c>
      <c r="B11">
        <v>32</v>
      </c>
      <c r="C11">
        <v>1217930</v>
      </c>
      <c r="D11">
        <v>2673584</v>
      </c>
      <c r="E11">
        <v>5325799</v>
      </c>
      <c r="F11">
        <v>4557257</v>
      </c>
      <c r="G11">
        <v>8036304</v>
      </c>
      <c r="H11">
        <v>3468030</v>
      </c>
      <c r="I11">
        <v>4759253</v>
      </c>
      <c r="J11">
        <v>3867787</v>
      </c>
      <c r="K11">
        <v>7082197</v>
      </c>
      <c r="L11">
        <v>1727352</v>
      </c>
      <c r="M11">
        <v>2920861</v>
      </c>
      <c r="N11">
        <v>5379161</v>
      </c>
      <c r="O11">
        <v>8548124</v>
      </c>
    </row>
    <row r="12" spans="1:15" x14ac:dyDescent="0.2">
      <c r="A12">
        <v>128</v>
      </c>
      <c r="B12">
        <v>64</v>
      </c>
      <c r="C12">
        <v>1229084</v>
      </c>
      <c r="D12">
        <v>2727923</v>
      </c>
      <c r="E12">
        <v>5603747</v>
      </c>
      <c r="F12">
        <v>8548124</v>
      </c>
      <c r="G12">
        <v>8036304</v>
      </c>
      <c r="H12">
        <v>3277486</v>
      </c>
      <c r="I12">
        <v>4759253</v>
      </c>
      <c r="J12">
        <v>3895854</v>
      </c>
      <c r="K12">
        <v>6727225</v>
      </c>
      <c r="L12">
        <v>1939522</v>
      </c>
      <c r="M12">
        <v>4012317</v>
      </c>
      <c r="N12">
        <v>5325799</v>
      </c>
      <c r="O12">
        <v>8548124</v>
      </c>
    </row>
    <row r="13" spans="1:15" x14ac:dyDescent="0.2">
      <c r="A13">
        <v>128</v>
      </c>
      <c r="B13">
        <v>128</v>
      </c>
      <c r="C13">
        <v>1206978</v>
      </c>
      <c r="D13">
        <v>2714132</v>
      </c>
      <c r="E13">
        <v>5325799</v>
      </c>
      <c r="F13">
        <v>8548124</v>
      </c>
      <c r="G13">
        <v>8036304</v>
      </c>
      <c r="H13">
        <v>3359523</v>
      </c>
      <c r="I13">
        <v>4717434</v>
      </c>
      <c r="J13">
        <v>3445772</v>
      </c>
      <c r="K13">
        <v>5122535</v>
      </c>
      <c r="L13">
        <v>1508887</v>
      </c>
      <c r="M13">
        <v>2660335</v>
      </c>
      <c r="N13">
        <v>5325799</v>
      </c>
      <c r="O13">
        <v>8548124</v>
      </c>
    </row>
    <row r="14" spans="1:15" x14ac:dyDescent="0.2">
      <c r="A14">
        <v>256</v>
      </c>
      <c r="B14">
        <v>4</v>
      </c>
      <c r="C14">
        <v>1112909</v>
      </c>
      <c r="D14">
        <v>2242541</v>
      </c>
      <c r="E14">
        <v>4404088</v>
      </c>
      <c r="F14">
        <v>6936061</v>
      </c>
      <c r="G14">
        <v>5687020</v>
      </c>
      <c r="H14">
        <v>2533571</v>
      </c>
      <c r="I14">
        <v>3879045</v>
      </c>
      <c r="J14">
        <v>3368013</v>
      </c>
      <c r="K14">
        <v>5455847</v>
      </c>
      <c r="L14">
        <v>1201314</v>
      </c>
      <c r="M14">
        <v>2065659</v>
      </c>
      <c r="N14">
        <v>4404088</v>
      </c>
      <c r="O14">
        <v>6761355</v>
      </c>
    </row>
    <row r="15" spans="1:15" x14ac:dyDescent="0.2">
      <c r="A15">
        <v>256</v>
      </c>
      <c r="B15">
        <v>8</v>
      </c>
      <c r="C15">
        <v>1231629</v>
      </c>
      <c r="D15">
        <v>2557711</v>
      </c>
      <c r="E15">
        <v>5022044</v>
      </c>
      <c r="F15">
        <v>8534922</v>
      </c>
      <c r="G15">
        <v>7120034</v>
      </c>
      <c r="H15">
        <v>3087188</v>
      </c>
      <c r="I15">
        <v>4496299</v>
      </c>
      <c r="J15">
        <v>4181144</v>
      </c>
      <c r="K15">
        <v>6719046</v>
      </c>
      <c r="L15">
        <v>1340826</v>
      </c>
      <c r="M15">
        <v>2350543</v>
      </c>
      <c r="N15">
        <v>4907284</v>
      </c>
      <c r="O15">
        <v>7965107</v>
      </c>
    </row>
    <row r="16" spans="1:15" x14ac:dyDescent="0.2">
      <c r="A16">
        <v>256</v>
      </c>
      <c r="B16">
        <v>16</v>
      </c>
      <c r="C16">
        <v>1278559</v>
      </c>
      <c r="D16">
        <v>2747508</v>
      </c>
      <c r="E16">
        <v>5347168</v>
      </c>
      <c r="F16">
        <v>8024634</v>
      </c>
      <c r="G16">
        <v>7518900</v>
      </c>
      <c r="H16">
        <v>3410808</v>
      </c>
      <c r="I16">
        <v>4840911</v>
      </c>
      <c r="J16">
        <v>4197489</v>
      </c>
      <c r="K16">
        <v>8815202</v>
      </c>
      <c r="L16">
        <v>1463250</v>
      </c>
      <c r="M16">
        <v>2563818</v>
      </c>
      <c r="N16">
        <v>5347168</v>
      </c>
      <c r="O16">
        <v>7965107</v>
      </c>
    </row>
    <row r="17" spans="1:15" x14ac:dyDescent="0.2">
      <c r="A17">
        <v>256</v>
      </c>
      <c r="B17">
        <v>32</v>
      </c>
      <c r="C17">
        <v>1347557</v>
      </c>
      <c r="D17">
        <v>2842047</v>
      </c>
      <c r="E17">
        <v>5428265</v>
      </c>
      <c r="F17">
        <v>8271916</v>
      </c>
      <c r="G17">
        <v>7791708</v>
      </c>
      <c r="H17">
        <v>3545976</v>
      </c>
      <c r="I17">
        <v>5117791</v>
      </c>
      <c r="J17">
        <v>4197489</v>
      </c>
      <c r="K17">
        <v>8024634</v>
      </c>
      <c r="L17">
        <v>1570244</v>
      </c>
      <c r="M17">
        <v>2692393</v>
      </c>
      <c r="N17">
        <v>4929815</v>
      </c>
      <c r="O17">
        <v>7965107</v>
      </c>
    </row>
    <row r="18" spans="1:15" x14ac:dyDescent="0.2">
      <c r="A18">
        <v>256</v>
      </c>
      <c r="B18">
        <v>64</v>
      </c>
      <c r="C18">
        <v>1354356</v>
      </c>
      <c r="D18">
        <v>2880164</v>
      </c>
      <c r="E18">
        <v>5455847</v>
      </c>
      <c r="F18">
        <v>8534922</v>
      </c>
      <c r="G18">
        <v>8024634</v>
      </c>
      <c r="H18">
        <v>3511189</v>
      </c>
      <c r="I18">
        <v>5022044</v>
      </c>
      <c r="J18">
        <v>4197489</v>
      </c>
      <c r="K18">
        <v>7735574</v>
      </c>
      <c r="L18">
        <v>1814348</v>
      </c>
      <c r="M18">
        <v>3087188</v>
      </c>
      <c r="N18">
        <v>5455847</v>
      </c>
      <c r="O18">
        <v>8534922</v>
      </c>
    </row>
    <row r="19" spans="1:15" x14ac:dyDescent="0.2">
      <c r="A19">
        <v>256</v>
      </c>
      <c r="B19">
        <v>128</v>
      </c>
      <c r="C19">
        <v>1325925</v>
      </c>
      <c r="D19">
        <v>2842047</v>
      </c>
      <c r="E19">
        <v>5217259</v>
      </c>
      <c r="F19">
        <v>8271916</v>
      </c>
      <c r="G19">
        <v>7735574</v>
      </c>
      <c r="H19">
        <v>3605511</v>
      </c>
      <c r="I19">
        <v>4929815</v>
      </c>
      <c r="J19">
        <v>4009406</v>
      </c>
      <c r="K19">
        <v>6398720</v>
      </c>
      <c r="L19">
        <v>2065659</v>
      </c>
      <c r="M19">
        <v>4197489</v>
      </c>
      <c r="N19">
        <v>5347168</v>
      </c>
      <c r="O19">
        <v>7791708</v>
      </c>
    </row>
    <row r="20" spans="1:15" x14ac:dyDescent="0.2">
      <c r="A20">
        <v>256</v>
      </c>
      <c r="B20">
        <v>256</v>
      </c>
      <c r="C20">
        <v>1332507</v>
      </c>
      <c r="D20">
        <v>2783115</v>
      </c>
      <c r="E20">
        <v>4929815</v>
      </c>
      <c r="F20">
        <v>7518900</v>
      </c>
      <c r="G20">
        <v>7518900</v>
      </c>
      <c r="H20">
        <v>3454704</v>
      </c>
      <c r="I20">
        <v>4652146</v>
      </c>
      <c r="J20">
        <v>3465855</v>
      </c>
      <c r="K20">
        <v>4929815</v>
      </c>
      <c r="L20">
        <v>1523457</v>
      </c>
      <c r="M20">
        <v>2754556</v>
      </c>
      <c r="N20">
        <v>5022044</v>
      </c>
      <c r="O20">
        <v>7518900</v>
      </c>
    </row>
    <row r="21" spans="1:15" x14ac:dyDescent="0.2">
      <c r="A21">
        <v>512</v>
      </c>
      <c r="B21">
        <v>4</v>
      </c>
      <c r="C21">
        <v>1163439</v>
      </c>
      <c r="D21">
        <v>2294796</v>
      </c>
      <c r="E21">
        <v>4375425</v>
      </c>
      <c r="F21">
        <v>7022379</v>
      </c>
      <c r="G21">
        <v>5684095</v>
      </c>
      <c r="H21">
        <v>2584820</v>
      </c>
      <c r="I21">
        <v>3913012</v>
      </c>
      <c r="J21">
        <v>3459188</v>
      </c>
      <c r="K21">
        <v>5331314</v>
      </c>
      <c r="L21">
        <v>1147892</v>
      </c>
      <c r="M21">
        <v>2055390</v>
      </c>
      <c r="N21">
        <v>4375425</v>
      </c>
      <c r="O21">
        <v>6652558</v>
      </c>
    </row>
    <row r="22" spans="1:15" x14ac:dyDescent="0.2">
      <c r="A22">
        <v>512</v>
      </c>
      <c r="B22">
        <v>8</v>
      </c>
      <c r="C22">
        <v>1286067</v>
      </c>
      <c r="D22">
        <v>2584820</v>
      </c>
      <c r="E22">
        <v>4827914</v>
      </c>
      <c r="F22">
        <v>8394979</v>
      </c>
      <c r="G22">
        <v>7309196</v>
      </c>
      <c r="H22">
        <v>3104171</v>
      </c>
      <c r="I22">
        <v>4532414</v>
      </c>
      <c r="J22">
        <v>4447925</v>
      </c>
      <c r="K22">
        <v>7091952</v>
      </c>
      <c r="L22">
        <v>1376763</v>
      </c>
      <c r="M22">
        <v>2381315</v>
      </c>
      <c r="N22">
        <v>4973263</v>
      </c>
      <c r="O22">
        <v>7871843</v>
      </c>
    </row>
    <row r="23" spans="1:15" x14ac:dyDescent="0.2">
      <c r="A23">
        <v>512</v>
      </c>
      <c r="B23">
        <v>16</v>
      </c>
      <c r="C23">
        <v>1355045</v>
      </c>
      <c r="D23">
        <v>2800557</v>
      </c>
      <c r="E23">
        <v>5019764</v>
      </c>
      <c r="F23">
        <v>8018812</v>
      </c>
      <c r="G23">
        <v>7513788</v>
      </c>
      <c r="H23">
        <v>3415178</v>
      </c>
      <c r="I23">
        <v>4827914</v>
      </c>
      <c r="J23">
        <v>4340054</v>
      </c>
      <c r="K23">
        <v>6736026</v>
      </c>
      <c r="L23">
        <v>1398278</v>
      </c>
      <c r="M23">
        <v>2560168</v>
      </c>
      <c r="N23">
        <v>5164632</v>
      </c>
      <c r="O23">
        <v>7900804</v>
      </c>
    </row>
    <row r="24" spans="1:15" x14ac:dyDescent="0.2">
      <c r="A24">
        <v>512</v>
      </c>
      <c r="B24">
        <v>32</v>
      </c>
      <c r="C24">
        <v>1343179</v>
      </c>
      <c r="D24">
        <v>2894940</v>
      </c>
      <c r="E24">
        <v>5278892</v>
      </c>
      <c r="F24">
        <v>8109658</v>
      </c>
      <c r="G24">
        <v>7758090</v>
      </c>
      <c r="H24">
        <v>3634839</v>
      </c>
      <c r="I24">
        <v>5177083</v>
      </c>
      <c r="J24">
        <v>4375425</v>
      </c>
      <c r="K24">
        <v>8528336</v>
      </c>
      <c r="L24">
        <v>1551867</v>
      </c>
      <c r="M24">
        <v>2681653</v>
      </c>
      <c r="N24">
        <v>5624545</v>
      </c>
      <c r="O24">
        <v>8140399</v>
      </c>
    </row>
    <row r="25" spans="1:15" x14ac:dyDescent="0.2">
      <c r="A25">
        <v>512</v>
      </c>
      <c r="B25">
        <v>64</v>
      </c>
      <c r="C25">
        <v>1418599</v>
      </c>
      <c r="D25">
        <v>2958758</v>
      </c>
      <c r="E25">
        <v>5331314</v>
      </c>
      <c r="F25">
        <v>8394979</v>
      </c>
      <c r="G25">
        <v>8265729</v>
      </c>
      <c r="H25">
        <v>3768799</v>
      </c>
      <c r="I25">
        <v>5214798</v>
      </c>
      <c r="J25">
        <v>4532414</v>
      </c>
      <c r="K25">
        <v>7988981</v>
      </c>
      <c r="L25">
        <v>1551867</v>
      </c>
      <c r="M25">
        <v>2891043</v>
      </c>
      <c r="N25">
        <v>5566231</v>
      </c>
      <c r="O25">
        <v>8394979</v>
      </c>
    </row>
    <row r="26" spans="1:15" x14ac:dyDescent="0.2">
      <c r="A26">
        <v>512</v>
      </c>
      <c r="B26">
        <v>128</v>
      </c>
      <c r="C26">
        <v>1286838</v>
      </c>
      <c r="D26">
        <v>2875558</v>
      </c>
      <c r="E26">
        <v>5067142</v>
      </c>
      <c r="F26">
        <v>7988981</v>
      </c>
      <c r="G26">
        <v>7758090</v>
      </c>
      <c r="H26">
        <v>3628697</v>
      </c>
      <c r="I26">
        <v>5019764</v>
      </c>
      <c r="J26">
        <v>4340054</v>
      </c>
      <c r="K26">
        <v>7758090</v>
      </c>
      <c r="L26">
        <v>1815584</v>
      </c>
      <c r="M26">
        <v>3122224</v>
      </c>
      <c r="N26">
        <v>5278892</v>
      </c>
      <c r="O26">
        <v>7988981</v>
      </c>
    </row>
    <row r="27" spans="1:15" x14ac:dyDescent="0.2">
      <c r="A27">
        <v>512</v>
      </c>
      <c r="B27">
        <v>256</v>
      </c>
      <c r="C27">
        <v>1368865</v>
      </c>
      <c r="D27">
        <v>2800557</v>
      </c>
      <c r="E27">
        <v>4784885</v>
      </c>
      <c r="F27">
        <v>7435738</v>
      </c>
      <c r="G27">
        <v>7309196</v>
      </c>
      <c r="H27">
        <v>3527371</v>
      </c>
      <c r="I27">
        <v>4650188</v>
      </c>
      <c r="J27">
        <v>3822466</v>
      </c>
      <c r="K27">
        <v>5495016</v>
      </c>
      <c r="L27">
        <v>2116152</v>
      </c>
      <c r="M27">
        <v>4228947</v>
      </c>
      <c r="N27">
        <v>4882800</v>
      </c>
      <c r="O27">
        <v>7410080</v>
      </c>
    </row>
    <row r="28" spans="1:15" x14ac:dyDescent="0.2">
      <c r="A28">
        <v>512</v>
      </c>
      <c r="B28">
        <v>512</v>
      </c>
      <c r="C28">
        <v>1394645</v>
      </c>
      <c r="D28">
        <v>2815243</v>
      </c>
      <c r="E28">
        <v>4838792</v>
      </c>
      <c r="F28">
        <v>7513788</v>
      </c>
      <c r="G28">
        <v>7540170</v>
      </c>
      <c r="H28">
        <v>3556580</v>
      </c>
      <c r="I28">
        <v>4701087</v>
      </c>
      <c r="J28">
        <v>3580298</v>
      </c>
      <c r="K28">
        <v>4927617</v>
      </c>
      <c r="L28">
        <v>1571169</v>
      </c>
      <c r="M28">
        <v>2830083</v>
      </c>
      <c r="N28">
        <v>4701087</v>
      </c>
      <c r="O28">
        <v>7410080</v>
      </c>
    </row>
    <row r="29" spans="1:15" x14ac:dyDescent="0.2">
      <c r="A29">
        <v>1024</v>
      </c>
      <c r="B29">
        <v>4</v>
      </c>
      <c r="C29">
        <v>1183575</v>
      </c>
      <c r="D29">
        <v>2265510</v>
      </c>
      <c r="E29">
        <v>4321737</v>
      </c>
      <c r="F29">
        <v>7020149</v>
      </c>
      <c r="G29">
        <v>5751117</v>
      </c>
      <c r="H29">
        <v>2565989</v>
      </c>
      <c r="I29">
        <v>3835457</v>
      </c>
      <c r="J29">
        <v>3425544</v>
      </c>
      <c r="K29">
        <v>5593820</v>
      </c>
      <c r="L29">
        <v>1179674</v>
      </c>
      <c r="M29">
        <v>2090206</v>
      </c>
      <c r="N29">
        <v>4215688</v>
      </c>
      <c r="O29">
        <v>6692005</v>
      </c>
    </row>
    <row r="30" spans="1:15" x14ac:dyDescent="0.2">
      <c r="A30">
        <v>1024</v>
      </c>
      <c r="B30">
        <v>8</v>
      </c>
      <c r="C30">
        <v>1268896</v>
      </c>
      <c r="D30">
        <v>2600164</v>
      </c>
      <c r="E30">
        <v>4741598</v>
      </c>
      <c r="F30">
        <v>8326715</v>
      </c>
      <c r="G30">
        <v>7257394</v>
      </c>
      <c r="H30">
        <v>3121783</v>
      </c>
      <c r="I30">
        <v>4512441</v>
      </c>
      <c r="J30">
        <v>4531485</v>
      </c>
      <c r="K30">
        <v>7257394</v>
      </c>
      <c r="L30">
        <v>1370965</v>
      </c>
      <c r="M30">
        <v>2386350</v>
      </c>
      <c r="N30">
        <v>4741598</v>
      </c>
      <c r="O30">
        <v>8061038</v>
      </c>
    </row>
    <row r="31" spans="1:15" x14ac:dyDescent="0.2">
      <c r="A31">
        <v>1024</v>
      </c>
      <c r="B31">
        <v>16</v>
      </c>
      <c r="C31">
        <v>1372717</v>
      </c>
      <c r="D31">
        <v>2813041</v>
      </c>
      <c r="E31">
        <v>4995276</v>
      </c>
      <c r="F31">
        <v>8000971</v>
      </c>
      <c r="G31">
        <v>7420395</v>
      </c>
      <c r="H31">
        <v>3447541</v>
      </c>
      <c r="I31">
        <v>4826859</v>
      </c>
      <c r="J31">
        <v>4339202</v>
      </c>
      <c r="K31">
        <v>7008693</v>
      </c>
      <c r="L31">
        <v>1395010</v>
      </c>
      <c r="M31">
        <v>2540189</v>
      </c>
      <c r="N31">
        <v>5200941</v>
      </c>
      <c r="O31">
        <v>8000971</v>
      </c>
    </row>
    <row r="32" spans="1:15" x14ac:dyDescent="0.2">
      <c r="A32">
        <v>1024</v>
      </c>
      <c r="B32">
        <v>32</v>
      </c>
      <c r="C32">
        <v>1426043</v>
      </c>
      <c r="D32">
        <v>2910252</v>
      </c>
      <c r="E32">
        <v>5310258</v>
      </c>
      <c r="F32">
        <v>8199542</v>
      </c>
      <c r="G32">
        <v>7869040</v>
      </c>
      <c r="H32">
        <v>3671521</v>
      </c>
      <c r="I32">
        <v>5096034</v>
      </c>
      <c r="J32">
        <v>4415030</v>
      </c>
      <c r="K32">
        <v>7699755</v>
      </c>
      <c r="L32">
        <v>1514549</v>
      </c>
      <c r="M32">
        <v>2632033</v>
      </c>
      <c r="N32">
        <v>5451810</v>
      </c>
      <c r="O32">
        <v>8122014</v>
      </c>
    </row>
    <row r="33" spans="1:15" x14ac:dyDescent="0.2">
      <c r="A33">
        <v>1024</v>
      </c>
      <c r="B33">
        <v>64</v>
      </c>
      <c r="C33">
        <v>1436537</v>
      </c>
      <c r="D33">
        <v>2952261</v>
      </c>
      <c r="E33">
        <v>5363307</v>
      </c>
      <c r="F33">
        <v>8474583</v>
      </c>
      <c r="G33">
        <v>8199542</v>
      </c>
      <c r="H33">
        <v>3778101</v>
      </c>
      <c r="I33">
        <v>5169641</v>
      </c>
      <c r="J33">
        <v>4550690</v>
      </c>
      <c r="K33">
        <v>9142007</v>
      </c>
      <c r="L33">
        <v>1548960</v>
      </c>
      <c r="M33">
        <v>2710090</v>
      </c>
      <c r="N33">
        <v>5500686</v>
      </c>
      <c r="O33">
        <v>8326715</v>
      </c>
    </row>
    <row r="34" spans="1:15" x14ac:dyDescent="0.2">
      <c r="A34">
        <v>1024</v>
      </c>
      <c r="B34">
        <v>128</v>
      </c>
      <c r="C34">
        <v>1427940</v>
      </c>
      <c r="D34">
        <v>2884840</v>
      </c>
      <c r="E34">
        <v>5089995</v>
      </c>
      <c r="F34">
        <v>8000971</v>
      </c>
      <c r="G34">
        <v>6569179</v>
      </c>
      <c r="H34">
        <v>3655895</v>
      </c>
      <c r="I34">
        <v>5042191</v>
      </c>
      <c r="J34">
        <v>4451639</v>
      </c>
      <c r="K34">
        <v>8610501</v>
      </c>
      <c r="L34">
        <v>1614767</v>
      </c>
      <c r="M34">
        <v>2767722</v>
      </c>
      <c r="N34">
        <v>5194651</v>
      </c>
      <c r="O34">
        <v>7927135</v>
      </c>
    </row>
    <row r="35" spans="1:15" x14ac:dyDescent="0.2">
      <c r="A35">
        <v>1024</v>
      </c>
      <c r="B35">
        <v>256</v>
      </c>
      <c r="C35">
        <v>1398645</v>
      </c>
      <c r="D35">
        <v>2842832</v>
      </c>
      <c r="E35">
        <v>4741598</v>
      </c>
      <c r="F35">
        <v>7369466</v>
      </c>
      <c r="G35">
        <v>7306780</v>
      </c>
      <c r="H35">
        <v>3591693</v>
      </c>
      <c r="I35">
        <v>4694950</v>
      </c>
      <c r="J35">
        <v>4048778</v>
      </c>
      <c r="K35">
        <v>6874084</v>
      </c>
      <c r="L35">
        <v>1809317</v>
      </c>
      <c r="M35">
        <v>3063882</v>
      </c>
      <c r="N35">
        <v>4679604</v>
      </c>
      <c r="O35">
        <v>7420395</v>
      </c>
    </row>
    <row r="36" spans="1:15" x14ac:dyDescent="0.2">
      <c r="A36">
        <v>1024</v>
      </c>
      <c r="B36">
        <v>512</v>
      </c>
      <c r="C36">
        <v>1383774</v>
      </c>
      <c r="D36">
        <v>2760606</v>
      </c>
      <c r="E36">
        <v>4762630</v>
      </c>
      <c r="F36">
        <v>7472033</v>
      </c>
      <c r="G36">
        <v>7420395</v>
      </c>
      <c r="H36">
        <v>3472628</v>
      </c>
      <c r="I36">
        <v>4674510</v>
      </c>
      <c r="J36">
        <v>3778101</v>
      </c>
      <c r="K36">
        <v>5885083</v>
      </c>
      <c r="L36">
        <v>1976691</v>
      </c>
      <c r="M36">
        <v>3529706</v>
      </c>
      <c r="N36">
        <v>4654248</v>
      </c>
      <c r="O36">
        <v>7420395</v>
      </c>
    </row>
    <row r="37" spans="1:15" x14ac:dyDescent="0.2">
      <c r="A37">
        <v>1024</v>
      </c>
      <c r="B37">
        <v>1024</v>
      </c>
      <c r="C37">
        <v>1402756</v>
      </c>
      <c r="D37">
        <v>2760606</v>
      </c>
      <c r="E37">
        <v>4762630</v>
      </c>
      <c r="F37">
        <v>7472033</v>
      </c>
      <c r="G37">
        <v>7485055</v>
      </c>
      <c r="H37">
        <v>3506651</v>
      </c>
      <c r="I37">
        <v>4531485</v>
      </c>
      <c r="J37">
        <v>3521025</v>
      </c>
      <c r="K37">
        <v>4762630</v>
      </c>
      <c r="L37">
        <v>1575091</v>
      </c>
      <c r="M37">
        <v>2829721</v>
      </c>
      <c r="N37">
        <v>4854136</v>
      </c>
      <c r="O37">
        <v>7420395</v>
      </c>
    </row>
    <row r="38" spans="1:15" x14ac:dyDescent="0.2">
      <c r="A38">
        <v>2048</v>
      </c>
      <c r="B38">
        <v>4</v>
      </c>
      <c r="C38">
        <v>1202599</v>
      </c>
      <c r="D38">
        <v>2285282</v>
      </c>
      <c r="E38">
        <v>4394265</v>
      </c>
      <c r="F38">
        <v>7013303</v>
      </c>
      <c r="G38">
        <v>5689430</v>
      </c>
      <c r="H38">
        <v>2579710</v>
      </c>
      <c r="I38">
        <v>3835124</v>
      </c>
      <c r="J38">
        <v>3592903</v>
      </c>
      <c r="K38">
        <v>5723548</v>
      </c>
      <c r="L38">
        <v>1181753</v>
      </c>
      <c r="M38">
        <v>2087567</v>
      </c>
      <c r="N38">
        <v>4240255</v>
      </c>
      <c r="O38">
        <v>6603549</v>
      </c>
    </row>
    <row r="39" spans="1:15" x14ac:dyDescent="0.2">
      <c r="A39">
        <v>2048</v>
      </c>
      <c r="B39">
        <v>8</v>
      </c>
      <c r="C39">
        <v>1316907</v>
      </c>
      <c r="D39">
        <v>2615847</v>
      </c>
      <c r="E39">
        <v>4911886</v>
      </c>
      <c r="F39">
        <v>8190205</v>
      </c>
      <c r="G39">
        <v>7318020</v>
      </c>
      <c r="H39">
        <v>3136379</v>
      </c>
      <c r="I39">
        <v>4562305</v>
      </c>
      <c r="J39">
        <v>4500161</v>
      </c>
      <c r="K39">
        <v>7213548</v>
      </c>
      <c r="L39">
        <v>1354493</v>
      </c>
      <c r="M39">
        <v>2394870</v>
      </c>
      <c r="N39">
        <v>4751580</v>
      </c>
      <c r="O39">
        <v>7903836</v>
      </c>
    </row>
    <row r="40" spans="1:15" x14ac:dyDescent="0.2">
      <c r="A40">
        <v>2048</v>
      </c>
      <c r="B40">
        <v>16</v>
      </c>
      <c r="C40">
        <v>1400881</v>
      </c>
      <c r="D40">
        <v>2782790</v>
      </c>
      <c r="E40">
        <v>5107566</v>
      </c>
      <c r="F40">
        <v>7962448</v>
      </c>
      <c r="G40">
        <v>7343043</v>
      </c>
      <c r="H40">
        <v>3459769</v>
      </c>
      <c r="I40">
        <v>4864597</v>
      </c>
      <c r="J40">
        <v>4276140</v>
      </c>
      <c r="K40">
        <v>7159438</v>
      </c>
      <c r="L40">
        <v>1444219</v>
      </c>
      <c r="M40">
        <v>2556676</v>
      </c>
      <c r="N40">
        <v>4728042</v>
      </c>
      <c r="O40">
        <v>7846081</v>
      </c>
    </row>
    <row r="41" spans="1:15" x14ac:dyDescent="0.2">
      <c r="A41">
        <v>2048</v>
      </c>
      <c r="B41">
        <v>32</v>
      </c>
      <c r="C41">
        <v>1445191</v>
      </c>
      <c r="D41">
        <v>2913021</v>
      </c>
      <c r="E41">
        <v>5376082</v>
      </c>
      <c r="F41">
        <v>8128206</v>
      </c>
      <c r="G41">
        <v>7846081</v>
      </c>
      <c r="H41">
        <v>3683812</v>
      </c>
      <c r="I41">
        <v>5107566</v>
      </c>
      <c r="J41">
        <v>4490751</v>
      </c>
      <c r="K41">
        <v>7754008</v>
      </c>
      <c r="L41">
        <v>1504681</v>
      </c>
      <c r="M41">
        <v>2602375</v>
      </c>
      <c r="N41">
        <v>5319484</v>
      </c>
      <c r="O41">
        <v>8097557</v>
      </c>
    </row>
    <row r="42" spans="1:15" x14ac:dyDescent="0.2">
      <c r="A42">
        <v>2048</v>
      </c>
      <c r="B42">
        <v>64</v>
      </c>
      <c r="C42">
        <v>1460921</v>
      </c>
      <c r="D42">
        <v>2968386</v>
      </c>
      <c r="E42">
        <v>5119743</v>
      </c>
      <c r="F42">
        <v>8357547</v>
      </c>
      <c r="G42">
        <v>8229438</v>
      </c>
      <c r="H42">
        <v>3771144</v>
      </c>
      <c r="I42">
        <v>5293261</v>
      </c>
      <c r="J42">
        <v>4751580</v>
      </c>
      <c r="K42">
        <v>8036946</v>
      </c>
      <c r="L42">
        <v>1537539</v>
      </c>
      <c r="M42">
        <v>2595298</v>
      </c>
      <c r="N42">
        <v>5345969</v>
      </c>
      <c r="O42">
        <v>8292998</v>
      </c>
    </row>
    <row r="43" spans="1:15" x14ac:dyDescent="0.2">
      <c r="A43">
        <v>2048</v>
      </c>
      <c r="B43">
        <v>128</v>
      </c>
      <c r="C43">
        <v>1459680</v>
      </c>
      <c r="D43">
        <v>2937929</v>
      </c>
      <c r="E43">
        <v>5068389</v>
      </c>
      <c r="F43">
        <v>7817519</v>
      </c>
      <c r="G43">
        <v>7789164</v>
      </c>
      <c r="H43">
        <v>3771144</v>
      </c>
      <c r="I43">
        <v>4900677</v>
      </c>
      <c r="J43">
        <v>4581773</v>
      </c>
      <c r="K43">
        <v>8643474</v>
      </c>
      <c r="L43">
        <v>1536439</v>
      </c>
      <c r="M43">
        <v>2628655</v>
      </c>
      <c r="N43">
        <v>4983122</v>
      </c>
      <c r="O43">
        <v>7782107</v>
      </c>
    </row>
    <row r="44" spans="1:15" x14ac:dyDescent="0.2">
      <c r="A44">
        <v>2048</v>
      </c>
      <c r="B44">
        <v>256</v>
      </c>
      <c r="C44">
        <v>1428131</v>
      </c>
      <c r="D44">
        <v>2821176</v>
      </c>
      <c r="E44">
        <v>4807425</v>
      </c>
      <c r="F44">
        <v>7262337</v>
      </c>
      <c r="G44">
        <v>7336772</v>
      </c>
      <c r="H44">
        <v>3592903</v>
      </c>
      <c r="I44">
        <v>4572018</v>
      </c>
      <c r="J44">
        <v>4112366</v>
      </c>
      <c r="K44">
        <v>7368238</v>
      </c>
      <c r="L44">
        <v>1592260</v>
      </c>
      <c r="M44">
        <v>2619037</v>
      </c>
      <c r="N44">
        <v>4653758</v>
      </c>
      <c r="O44">
        <v>7183386</v>
      </c>
    </row>
    <row r="45" spans="1:15" x14ac:dyDescent="0.2">
      <c r="A45">
        <v>2048</v>
      </c>
      <c r="B45">
        <v>512</v>
      </c>
      <c r="C45">
        <v>1418228</v>
      </c>
      <c r="D45">
        <v>2782790</v>
      </c>
      <c r="E45">
        <v>4762117</v>
      </c>
      <c r="F45">
        <v>7036283</v>
      </c>
      <c r="G45">
        <v>7262337</v>
      </c>
      <c r="H45">
        <v>3402216</v>
      </c>
      <c r="I45">
        <v>4697018</v>
      </c>
      <c r="J45">
        <v>3922692</v>
      </c>
      <c r="K45">
        <v>6543188</v>
      </c>
      <c r="L45">
        <v>1673209</v>
      </c>
      <c r="M45">
        <v>2646472</v>
      </c>
      <c r="N45">
        <v>4623699</v>
      </c>
      <c r="O45">
        <v>7065219</v>
      </c>
    </row>
    <row r="46" spans="1:15" x14ac:dyDescent="0.2">
      <c r="A46">
        <v>2048</v>
      </c>
      <c r="B46">
        <v>1024</v>
      </c>
      <c r="C46">
        <v>1402711</v>
      </c>
      <c r="D46">
        <v>2712491</v>
      </c>
      <c r="E46">
        <v>4653758</v>
      </c>
      <c r="F46">
        <v>6359119</v>
      </c>
      <c r="G46">
        <v>6900622</v>
      </c>
      <c r="H46">
        <v>3276342</v>
      </c>
      <c r="I46">
        <v>4531020</v>
      </c>
      <c r="J46">
        <v>3723735</v>
      </c>
      <c r="K46">
        <v>5800851</v>
      </c>
      <c r="L46">
        <v>1889224</v>
      </c>
      <c r="M46">
        <v>3396834</v>
      </c>
      <c r="N46">
        <v>4472047</v>
      </c>
      <c r="O46">
        <v>6225466</v>
      </c>
    </row>
    <row r="47" spans="1:15" x14ac:dyDescent="0.2">
      <c r="A47">
        <v>2048</v>
      </c>
      <c r="B47">
        <v>2048</v>
      </c>
      <c r="C47">
        <v>1323808</v>
      </c>
      <c r="D47">
        <v>2429413</v>
      </c>
      <c r="E47">
        <v>4204968</v>
      </c>
      <c r="F47">
        <v>4741090</v>
      </c>
      <c r="G47">
        <v>4923146</v>
      </c>
      <c r="H47">
        <v>2756005</v>
      </c>
      <c r="I47">
        <v>4008732</v>
      </c>
      <c r="J47">
        <v>2771120</v>
      </c>
      <c r="K47">
        <v>4154130</v>
      </c>
      <c r="L47">
        <v>1406616</v>
      </c>
      <c r="M47">
        <v>2443928</v>
      </c>
      <c r="N47">
        <v>4014352</v>
      </c>
      <c r="O47">
        <v>4562305</v>
      </c>
    </row>
    <row r="48" spans="1:15" x14ac:dyDescent="0.2">
      <c r="A48">
        <v>4096</v>
      </c>
      <c r="B48">
        <v>4</v>
      </c>
      <c r="C48">
        <v>1183120</v>
      </c>
      <c r="D48">
        <v>2170598</v>
      </c>
      <c r="E48">
        <v>4230655</v>
      </c>
      <c r="F48">
        <v>4691638</v>
      </c>
      <c r="G48">
        <v>4602401</v>
      </c>
      <c r="H48">
        <v>2227158</v>
      </c>
      <c r="I48">
        <v>3734100</v>
      </c>
      <c r="J48">
        <v>3555579</v>
      </c>
      <c r="K48">
        <v>4466009</v>
      </c>
      <c r="L48">
        <v>1118495</v>
      </c>
      <c r="M48">
        <v>2003996</v>
      </c>
      <c r="N48">
        <v>4015108</v>
      </c>
      <c r="O48">
        <v>4560858</v>
      </c>
    </row>
    <row r="49" spans="1:15" x14ac:dyDescent="0.2">
      <c r="A49">
        <v>4096</v>
      </c>
      <c r="B49">
        <v>8</v>
      </c>
      <c r="C49">
        <v>1305282</v>
      </c>
      <c r="D49">
        <v>2479484</v>
      </c>
      <c r="E49">
        <v>4739528</v>
      </c>
      <c r="F49">
        <v>5325760</v>
      </c>
      <c r="G49">
        <v>5721272</v>
      </c>
      <c r="H49">
        <v>2582737</v>
      </c>
      <c r="I49">
        <v>4358375</v>
      </c>
      <c r="J49">
        <v>4485833</v>
      </c>
      <c r="K49">
        <v>5411313</v>
      </c>
      <c r="L49">
        <v>1304489</v>
      </c>
      <c r="M49">
        <v>2298677</v>
      </c>
      <c r="N49">
        <v>4639689</v>
      </c>
      <c r="O49">
        <v>5044289</v>
      </c>
    </row>
    <row r="50" spans="1:15" x14ac:dyDescent="0.2">
      <c r="A50">
        <v>4096</v>
      </c>
      <c r="B50">
        <v>16</v>
      </c>
      <c r="C50">
        <v>1362205</v>
      </c>
      <c r="D50">
        <v>2663212</v>
      </c>
      <c r="E50">
        <v>4971306</v>
      </c>
      <c r="F50">
        <v>5440445</v>
      </c>
      <c r="G50">
        <v>5920406</v>
      </c>
      <c r="H50">
        <v>2876829</v>
      </c>
      <c r="I50">
        <v>4691638</v>
      </c>
      <c r="J50">
        <v>4432592</v>
      </c>
      <c r="K50">
        <v>5936773</v>
      </c>
      <c r="L50">
        <v>1373971</v>
      </c>
      <c r="M50">
        <v>2382847</v>
      </c>
      <c r="N50">
        <v>4864330</v>
      </c>
      <c r="O50">
        <v>5389246</v>
      </c>
    </row>
    <row r="51" spans="1:15" x14ac:dyDescent="0.2">
      <c r="A51">
        <v>4096</v>
      </c>
      <c r="B51">
        <v>32</v>
      </c>
      <c r="C51">
        <v>1406594</v>
      </c>
      <c r="D51">
        <v>2736168</v>
      </c>
      <c r="E51">
        <v>5145513</v>
      </c>
      <c r="F51">
        <v>5634950</v>
      </c>
      <c r="G51">
        <v>6420447</v>
      </c>
      <c r="H51">
        <v>3038638</v>
      </c>
      <c r="I51">
        <v>4922872</v>
      </c>
      <c r="J51">
        <v>4602401</v>
      </c>
      <c r="K51">
        <v>6330545</v>
      </c>
      <c r="L51">
        <v>1397895</v>
      </c>
      <c r="M51">
        <v>2460310</v>
      </c>
      <c r="N51">
        <v>5056165</v>
      </c>
      <c r="O51">
        <v>5580043</v>
      </c>
    </row>
    <row r="52" spans="1:15" x14ac:dyDescent="0.2">
      <c r="A52">
        <v>4096</v>
      </c>
      <c r="B52">
        <v>64</v>
      </c>
      <c r="C52">
        <v>1455081</v>
      </c>
      <c r="D52">
        <v>2769246</v>
      </c>
      <c r="E52">
        <v>5145513</v>
      </c>
      <c r="F52">
        <v>5657217</v>
      </c>
      <c r="G52">
        <v>6401308</v>
      </c>
      <c r="H52">
        <v>3093350</v>
      </c>
      <c r="I52">
        <v>4801789</v>
      </c>
      <c r="J52">
        <v>4751325</v>
      </c>
      <c r="K52">
        <v>6451792</v>
      </c>
      <c r="L52">
        <v>1441771</v>
      </c>
      <c r="M52">
        <v>2471992</v>
      </c>
      <c r="N52">
        <v>5068098</v>
      </c>
      <c r="O52">
        <v>5664678</v>
      </c>
    </row>
    <row r="53" spans="1:15" x14ac:dyDescent="0.2">
      <c r="A53">
        <v>4096</v>
      </c>
      <c r="B53">
        <v>128</v>
      </c>
      <c r="C53">
        <v>1437188</v>
      </c>
      <c r="D53">
        <v>2710696</v>
      </c>
      <c r="E53">
        <v>4846491</v>
      </c>
      <c r="F53">
        <v>5312585</v>
      </c>
      <c r="G53">
        <v>6013663</v>
      </c>
      <c r="H53">
        <v>3047802</v>
      </c>
      <c r="I53">
        <v>4730393</v>
      </c>
      <c r="J53">
        <v>4735608</v>
      </c>
      <c r="K53">
        <v>6049663</v>
      </c>
      <c r="L53">
        <v>1412840</v>
      </c>
      <c r="M53">
        <v>2410937</v>
      </c>
      <c r="N53">
        <v>4746074</v>
      </c>
      <c r="O53">
        <v>5089116</v>
      </c>
    </row>
    <row r="54" spans="1:15" x14ac:dyDescent="0.2">
      <c r="A54">
        <v>4096</v>
      </c>
      <c r="B54">
        <v>256</v>
      </c>
      <c r="C54">
        <v>1428227</v>
      </c>
      <c r="D54">
        <v>2607432</v>
      </c>
      <c r="E54">
        <v>4612286</v>
      </c>
      <c r="F54">
        <v>4990078</v>
      </c>
      <c r="G54">
        <v>5633102</v>
      </c>
      <c r="H54">
        <v>3016231</v>
      </c>
      <c r="I54">
        <v>4516494</v>
      </c>
      <c r="J54">
        <v>4179197</v>
      </c>
      <c r="K54">
        <v>7784948</v>
      </c>
      <c r="L54">
        <v>1430129</v>
      </c>
      <c r="M54">
        <v>2393804</v>
      </c>
      <c r="N54">
        <v>4433736</v>
      </c>
      <c r="O54">
        <v>5007531</v>
      </c>
    </row>
    <row r="55" spans="1:15" x14ac:dyDescent="0.2">
      <c r="A55">
        <v>4096</v>
      </c>
      <c r="B55">
        <v>512</v>
      </c>
      <c r="C55">
        <v>1400402</v>
      </c>
      <c r="D55">
        <v>2637454</v>
      </c>
      <c r="E55">
        <v>4541567</v>
      </c>
      <c r="F55">
        <v>4941279</v>
      </c>
      <c r="G55">
        <v>5469892</v>
      </c>
      <c r="H55">
        <v>2936325</v>
      </c>
      <c r="I55">
        <v>4505833</v>
      </c>
      <c r="J55">
        <v>3992713</v>
      </c>
      <c r="K55">
        <v>6975730</v>
      </c>
      <c r="L55">
        <v>1391780</v>
      </c>
      <c r="M55">
        <v>2199781</v>
      </c>
      <c r="N55">
        <v>4414369</v>
      </c>
      <c r="O55">
        <v>4964124</v>
      </c>
    </row>
    <row r="56" spans="1:15" x14ac:dyDescent="0.2">
      <c r="A56">
        <v>4096</v>
      </c>
      <c r="B56">
        <v>1024</v>
      </c>
      <c r="C56">
        <v>1366756</v>
      </c>
      <c r="D56">
        <v>2541097</v>
      </c>
      <c r="E56">
        <v>4438318</v>
      </c>
      <c r="F56">
        <v>4708354</v>
      </c>
      <c r="G56">
        <v>5145513</v>
      </c>
      <c r="H56">
        <v>2801763</v>
      </c>
      <c r="I56">
        <v>4344048</v>
      </c>
      <c r="J56">
        <v>3771811</v>
      </c>
      <c r="K56">
        <v>6234064</v>
      </c>
      <c r="L56">
        <v>1489393</v>
      </c>
      <c r="M56">
        <v>2269226</v>
      </c>
      <c r="N56">
        <v>4302706</v>
      </c>
      <c r="O56">
        <v>4723889</v>
      </c>
    </row>
    <row r="57" spans="1:15" x14ac:dyDescent="0.2">
      <c r="A57">
        <v>4096</v>
      </c>
      <c r="B57">
        <v>2048</v>
      </c>
      <c r="C57">
        <v>1292515</v>
      </c>
      <c r="D57">
        <v>2193882</v>
      </c>
      <c r="E57">
        <v>3533639</v>
      </c>
      <c r="F57">
        <v>3823862</v>
      </c>
      <c r="G57">
        <v>4072211</v>
      </c>
      <c r="H57">
        <v>2354114</v>
      </c>
      <c r="I57">
        <v>3646906</v>
      </c>
      <c r="J57">
        <v>2754594</v>
      </c>
      <c r="K57">
        <v>3938705</v>
      </c>
      <c r="L57">
        <v>1710323</v>
      </c>
      <c r="M57">
        <v>3018351</v>
      </c>
      <c r="N57">
        <v>3565171</v>
      </c>
      <c r="O57">
        <v>3765198</v>
      </c>
    </row>
    <row r="58" spans="1:15" x14ac:dyDescent="0.2">
      <c r="A58">
        <v>4096</v>
      </c>
      <c r="B58">
        <v>4096</v>
      </c>
      <c r="C58">
        <v>1183446</v>
      </c>
      <c r="D58">
        <v>1972927</v>
      </c>
      <c r="E58">
        <v>3313502</v>
      </c>
      <c r="F58">
        <v>3313502</v>
      </c>
      <c r="G58">
        <v>3255732</v>
      </c>
      <c r="H58">
        <v>2079181</v>
      </c>
      <c r="I58">
        <v>3105653</v>
      </c>
      <c r="J58">
        <v>2061467</v>
      </c>
      <c r="K58">
        <v>3232454</v>
      </c>
      <c r="L58">
        <v>1217238</v>
      </c>
      <c r="M58">
        <v>1958979</v>
      </c>
      <c r="N58">
        <v>3248345</v>
      </c>
      <c r="O58">
        <v>3245890</v>
      </c>
    </row>
    <row r="59" spans="1:15" x14ac:dyDescent="0.2">
      <c r="A59">
        <v>8192</v>
      </c>
      <c r="B59">
        <v>4</v>
      </c>
      <c r="C59">
        <v>1175825</v>
      </c>
      <c r="D59">
        <v>2069763</v>
      </c>
      <c r="E59">
        <v>3959039</v>
      </c>
      <c r="F59">
        <v>4137332</v>
      </c>
      <c r="G59">
        <v>3688327</v>
      </c>
      <c r="H59">
        <v>1979269</v>
      </c>
      <c r="I59">
        <v>3594563</v>
      </c>
      <c r="J59">
        <v>3629496</v>
      </c>
      <c r="K59">
        <v>3680031</v>
      </c>
      <c r="L59">
        <v>1067079</v>
      </c>
      <c r="M59">
        <v>1906882</v>
      </c>
      <c r="N59">
        <v>3801358</v>
      </c>
      <c r="O59">
        <v>3986138</v>
      </c>
    </row>
    <row r="60" spans="1:15" x14ac:dyDescent="0.2">
      <c r="A60">
        <v>8192</v>
      </c>
      <c r="B60">
        <v>8</v>
      </c>
      <c r="C60">
        <v>1290903</v>
      </c>
      <c r="D60">
        <v>2322733</v>
      </c>
      <c r="E60">
        <v>4488649</v>
      </c>
      <c r="F60">
        <v>4571664</v>
      </c>
      <c r="G60">
        <v>4248864</v>
      </c>
      <c r="H60">
        <v>2347970</v>
      </c>
      <c r="I60">
        <v>4192356</v>
      </c>
      <c r="J60">
        <v>4500997</v>
      </c>
      <c r="K60">
        <v>4354953</v>
      </c>
      <c r="L60">
        <v>1220299</v>
      </c>
      <c r="M60">
        <v>2144427</v>
      </c>
      <c r="N60">
        <v>4383287</v>
      </c>
      <c r="O60">
        <v>4506310</v>
      </c>
    </row>
    <row r="61" spans="1:15" x14ac:dyDescent="0.2">
      <c r="A61">
        <v>8192</v>
      </c>
      <c r="B61">
        <v>16</v>
      </c>
      <c r="C61">
        <v>1365117</v>
      </c>
      <c r="D61">
        <v>2477840</v>
      </c>
      <c r="E61">
        <v>4638941</v>
      </c>
      <c r="F61">
        <v>4681287</v>
      </c>
      <c r="G61">
        <v>4589372</v>
      </c>
      <c r="H61">
        <v>2530022</v>
      </c>
      <c r="I61">
        <v>4449702</v>
      </c>
      <c r="J61">
        <v>4469381</v>
      </c>
      <c r="K61">
        <v>4713395</v>
      </c>
      <c r="L61">
        <v>1291534</v>
      </c>
      <c r="M61">
        <v>2256233</v>
      </c>
      <c r="N61">
        <v>4442798</v>
      </c>
      <c r="O61">
        <v>4678737</v>
      </c>
    </row>
    <row r="62" spans="1:15" x14ac:dyDescent="0.2">
      <c r="A62">
        <v>8192</v>
      </c>
      <c r="B62">
        <v>32</v>
      </c>
      <c r="C62">
        <v>1405834</v>
      </c>
      <c r="D62">
        <v>2524445</v>
      </c>
      <c r="E62">
        <v>4802330</v>
      </c>
      <c r="F62">
        <v>4919916</v>
      </c>
      <c r="G62">
        <v>4934754</v>
      </c>
      <c r="H62">
        <v>2627332</v>
      </c>
      <c r="I62">
        <v>4673010</v>
      </c>
      <c r="J62">
        <v>4630813</v>
      </c>
      <c r="K62">
        <v>4896777</v>
      </c>
      <c r="L62">
        <v>1320218</v>
      </c>
      <c r="M62">
        <v>2288847</v>
      </c>
      <c r="N62">
        <v>4746603</v>
      </c>
      <c r="O62">
        <v>4882166</v>
      </c>
    </row>
    <row r="63" spans="1:15" x14ac:dyDescent="0.2">
      <c r="A63">
        <v>8192</v>
      </c>
      <c r="B63">
        <v>64</v>
      </c>
      <c r="C63">
        <v>1410972</v>
      </c>
      <c r="D63">
        <v>2563240</v>
      </c>
      <c r="E63">
        <v>4784941</v>
      </c>
      <c r="F63">
        <v>4917099</v>
      </c>
      <c r="G63">
        <v>5047109</v>
      </c>
      <c r="H63">
        <v>2732644</v>
      </c>
      <c r="I63">
        <v>4688953</v>
      </c>
      <c r="J63">
        <v>4724413</v>
      </c>
      <c r="K63">
        <v>5091232</v>
      </c>
      <c r="L63">
        <v>1355210</v>
      </c>
      <c r="M63">
        <v>2314129</v>
      </c>
      <c r="N63">
        <v>4735482</v>
      </c>
      <c r="O63">
        <v>4896777</v>
      </c>
    </row>
    <row r="64" spans="1:15" x14ac:dyDescent="0.2">
      <c r="A64">
        <v>8192</v>
      </c>
      <c r="B64">
        <v>128</v>
      </c>
      <c r="C64">
        <v>1413643</v>
      </c>
      <c r="D64">
        <v>2566495</v>
      </c>
      <c r="E64">
        <v>4596740</v>
      </c>
      <c r="F64">
        <v>4641448</v>
      </c>
      <c r="G64">
        <v>4899570</v>
      </c>
      <c r="H64">
        <v>2775915</v>
      </c>
      <c r="I64">
        <v>4538452</v>
      </c>
      <c r="J64">
        <v>4732873</v>
      </c>
      <c r="K64">
        <v>4929091</v>
      </c>
      <c r="L64">
        <v>1334835</v>
      </c>
      <c r="M64">
        <v>2262324</v>
      </c>
      <c r="N64">
        <v>4442223</v>
      </c>
      <c r="O64">
        <v>4715983</v>
      </c>
    </row>
    <row r="65" spans="1:15" x14ac:dyDescent="0.2">
      <c r="A65">
        <v>8192</v>
      </c>
      <c r="B65">
        <v>256</v>
      </c>
      <c r="C65">
        <v>1410451</v>
      </c>
      <c r="D65">
        <v>2540873</v>
      </c>
      <c r="E65">
        <v>4447398</v>
      </c>
      <c r="F65">
        <v>4555903</v>
      </c>
      <c r="G65">
        <v>4518755</v>
      </c>
      <c r="H65">
        <v>2744211</v>
      </c>
      <c r="I65">
        <v>4401818</v>
      </c>
      <c r="J65">
        <v>4298295</v>
      </c>
      <c r="K65">
        <v>4735482</v>
      </c>
      <c r="L65">
        <v>1339884</v>
      </c>
      <c r="M65">
        <v>2248114</v>
      </c>
      <c r="N65">
        <v>4334079</v>
      </c>
      <c r="O65">
        <v>4553488</v>
      </c>
    </row>
    <row r="66" spans="1:15" x14ac:dyDescent="0.2">
      <c r="A66">
        <v>8192</v>
      </c>
      <c r="B66">
        <v>512</v>
      </c>
      <c r="C66">
        <v>1418077</v>
      </c>
      <c r="D66">
        <v>2521296</v>
      </c>
      <c r="E66">
        <v>4442223</v>
      </c>
      <c r="F66">
        <v>4561346</v>
      </c>
      <c r="G66">
        <v>4548665</v>
      </c>
      <c r="H66">
        <v>2736125</v>
      </c>
      <c r="I66">
        <v>4401818</v>
      </c>
      <c r="J66">
        <v>4033398</v>
      </c>
      <c r="K66">
        <v>7211152</v>
      </c>
      <c r="L66">
        <v>1263234</v>
      </c>
      <c r="M66">
        <v>1996637</v>
      </c>
      <c r="N66">
        <v>4362141</v>
      </c>
      <c r="O66">
        <v>4563770</v>
      </c>
    </row>
    <row r="67" spans="1:15" x14ac:dyDescent="0.2">
      <c r="A67">
        <v>8192</v>
      </c>
      <c r="B67">
        <v>1024</v>
      </c>
      <c r="C67">
        <v>1385875</v>
      </c>
      <c r="D67">
        <v>2460099</v>
      </c>
      <c r="E67">
        <v>4385525</v>
      </c>
      <c r="F67">
        <v>4406334</v>
      </c>
      <c r="G67">
        <v>4563770</v>
      </c>
      <c r="H67">
        <v>2700004</v>
      </c>
      <c r="I67">
        <v>4325349</v>
      </c>
      <c r="J67">
        <v>4009863</v>
      </c>
      <c r="K67">
        <v>6961323</v>
      </c>
      <c r="L67">
        <v>1257409</v>
      </c>
      <c r="M67">
        <v>1904240</v>
      </c>
      <c r="N67">
        <v>4282224</v>
      </c>
      <c r="O67">
        <v>4503356</v>
      </c>
    </row>
    <row r="68" spans="1:15" x14ac:dyDescent="0.2">
      <c r="A68">
        <v>8192</v>
      </c>
      <c r="B68">
        <v>2048</v>
      </c>
      <c r="C68">
        <v>1256076</v>
      </c>
      <c r="D68">
        <v>2086099</v>
      </c>
      <c r="E68">
        <v>3597574</v>
      </c>
      <c r="F68">
        <v>3688723</v>
      </c>
      <c r="G68">
        <v>3688327</v>
      </c>
      <c r="H68">
        <v>2223671</v>
      </c>
      <c r="I68">
        <v>3551098</v>
      </c>
      <c r="J68">
        <v>2766750</v>
      </c>
      <c r="K68">
        <v>4289173</v>
      </c>
      <c r="L68">
        <v>1363492</v>
      </c>
      <c r="M68">
        <v>2001871</v>
      </c>
      <c r="N68">
        <v>3430551</v>
      </c>
      <c r="O68">
        <v>3631414</v>
      </c>
    </row>
    <row r="69" spans="1:15" x14ac:dyDescent="0.2">
      <c r="A69">
        <v>8192</v>
      </c>
      <c r="B69">
        <v>4096</v>
      </c>
      <c r="C69">
        <v>1201187</v>
      </c>
      <c r="D69">
        <v>1898453</v>
      </c>
      <c r="E69">
        <v>3030813</v>
      </c>
      <c r="F69">
        <v>3127933</v>
      </c>
      <c r="G69">
        <v>3112349</v>
      </c>
      <c r="H69">
        <v>1996057</v>
      </c>
      <c r="I69">
        <v>3060236</v>
      </c>
      <c r="J69">
        <v>2109667</v>
      </c>
      <c r="K69">
        <v>3111222</v>
      </c>
      <c r="L69">
        <v>1522713</v>
      </c>
      <c r="M69">
        <v>2496746</v>
      </c>
      <c r="N69">
        <v>2984480</v>
      </c>
      <c r="O69">
        <v>3044239</v>
      </c>
    </row>
    <row r="70" spans="1:15" x14ac:dyDescent="0.2">
      <c r="A70">
        <v>8192</v>
      </c>
      <c r="B70">
        <v>8192</v>
      </c>
      <c r="C70">
        <v>1142399</v>
      </c>
      <c r="D70">
        <v>1863143</v>
      </c>
      <c r="E70">
        <v>3155510</v>
      </c>
      <c r="F70">
        <v>3161898</v>
      </c>
      <c r="G70">
        <v>3165394</v>
      </c>
      <c r="H70">
        <v>1992237</v>
      </c>
      <c r="I70">
        <v>3121964</v>
      </c>
      <c r="J70">
        <v>2024160</v>
      </c>
      <c r="K70">
        <v>3147128</v>
      </c>
      <c r="L70">
        <v>1174498</v>
      </c>
      <c r="M70">
        <v>1864357</v>
      </c>
      <c r="N70">
        <v>3129072</v>
      </c>
      <c r="O70">
        <v>3076126</v>
      </c>
    </row>
    <row r="71" spans="1:15" x14ac:dyDescent="0.2">
      <c r="A71">
        <v>16384</v>
      </c>
      <c r="B71">
        <v>4</v>
      </c>
      <c r="C71">
        <v>1167788</v>
      </c>
      <c r="D71">
        <v>1998309</v>
      </c>
      <c r="E71">
        <v>3977787</v>
      </c>
      <c r="F71">
        <v>4167897</v>
      </c>
      <c r="G71">
        <v>3484441</v>
      </c>
      <c r="H71">
        <v>1955602</v>
      </c>
      <c r="I71">
        <v>3578802</v>
      </c>
      <c r="J71">
        <v>3621616</v>
      </c>
      <c r="K71">
        <v>3602441</v>
      </c>
      <c r="L71">
        <v>1078463</v>
      </c>
      <c r="M71">
        <v>1827120</v>
      </c>
      <c r="N71">
        <v>3849656</v>
      </c>
      <c r="O71">
        <v>3922388</v>
      </c>
    </row>
    <row r="72" spans="1:15" x14ac:dyDescent="0.2">
      <c r="A72">
        <v>16384</v>
      </c>
      <c r="B72">
        <v>8</v>
      </c>
      <c r="C72">
        <v>1262441</v>
      </c>
      <c r="D72">
        <v>2223369</v>
      </c>
      <c r="E72">
        <v>4376254</v>
      </c>
      <c r="F72">
        <v>4613963</v>
      </c>
      <c r="G72">
        <v>4109572</v>
      </c>
      <c r="H72">
        <v>2253998</v>
      </c>
      <c r="I72">
        <v>4083686</v>
      </c>
      <c r="J72">
        <v>4524946</v>
      </c>
      <c r="K72">
        <v>4241470</v>
      </c>
      <c r="L72">
        <v>1189745</v>
      </c>
      <c r="M72">
        <v>2037532</v>
      </c>
      <c r="N72">
        <v>4296899</v>
      </c>
      <c r="O72">
        <v>4448782</v>
      </c>
    </row>
    <row r="73" spans="1:15" x14ac:dyDescent="0.2">
      <c r="A73">
        <v>16384</v>
      </c>
      <c r="B73">
        <v>16</v>
      </c>
      <c r="C73">
        <v>1343730</v>
      </c>
      <c r="D73">
        <v>2356004</v>
      </c>
      <c r="E73">
        <v>4548607</v>
      </c>
      <c r="F73">
        <v>4796231</v>
      </c>
      <c r="G73">
        <v>4467872</v>
      </c>
      <c r="H73">
        <v>2435582</v>
      </c>
      <c r="I73">
        <v>4344712</v>
      </c>
      <c r="J73">
        <v>4575257</v>
      </c>
      <c r="K73">
        <v>4562499</v>
      </c>
      <c r="L73">
        <v>1263323</v>
      </c>
      <c r="M73">
        <v>2164883</v>
      </c>
      <c r="N73">
        <v>4548607</v>
      </c>
      <c r="O73">
        <v>4687611</v>
      </c>
    </row>
    <row r="74" spans="1:15" x14ac:dyDescent="0.2">
      <c r="A74">
        <v>16384</v>
      </c>
      <c r="B74">
        <v>32</v>
      </c>
      <c r="C74">
        <v>1390609</v>
      </c>
      <c r="D74">
        <v>2431961</v>
      </c>
      <c r="E74">
        <v>4702688</v>
      </c>
      <c r="F74">
        <v>4848685</v>
      </c>
      <c r="G74">
        <v>4727274</v>
      </c>
      <c r="H74">
        <v>2609751</v>
      </c>
      <c r="I74">
        <v>4580441</v>
      </c>
      <c r="J74">
        <v>4663751</v>
      </c>
      <c r="K74">
        <v>4807640</v>
      </c>
      <c r="L74">
        <v>1306657</v>
      </c>
      <c r="M74">
        <v>2205459</v>
      </c>
      <c r="N74">
        <v>4611486</v>
      </c>
      <c r="O74">
        <v>4876209</v>
      </c>
    </row>
    <row r="75" spans="1:15" x14ac:dyDescent="0.2">
      <c r="A75">
        <v>16384</v>
      </c>
      <c r="B75">
        <v>64</v>
      </c>
      <c r="C75">
        <v>1423329</v>
      </c>
      <c r="D75">
        <v>2476751</v>
      </c>
      <c r="E75">
        <v>4649552</v>
      </c>
      <c r="F75">
        <v>4894966</v>
      </c>
      <c r="G75">
        <v>4799246</v>
      </c>
      <c r="H75">
        <v>2681128</v>
      </c>
      <c r="I75">
        <v>4562499</v>
      </c>
      <c r="J75">
        <v>4827566</v>
      </c>
      <c r="K75">
        <v>4760019</v>
      </c>
      <c r="L75">
        <v>1321177</v>
      </c>
      <c r="M75">
        <v>2252447</v>
      </c>
      <c r="N75">
        <v>4659956</v>
      </c>
      <c r="O75">
        <v>4867574</v>
      </c>
    </row>
    <row r="76" spans="1:15" x14ac:dyDescent="0.2">
      <c r="A76">
        <v>16384</v>
      </c>
      <c r="B76">
        <v>128</v>
      </c>
      <c r="C76">
        <v>1402243</v>
      </c>
      <c r="D76">
        <v>2443897</v>
      </c>
      <c r="E76">
        <v>4486540</v>
      </c>
      <c r="F76">
        <v>4190261</v>
      </c>
      <c r="G76">
        <v>4627011</v>
      </c>
      <c r="H76">
        <v>2610544</v>
      </c>
      <c r="I76">
        <v>4510985</v>
      </c>
      <c r="J76">
        <v>4736724</v>
      </c>
      <c r="K76">
        <v>4728250</v>
      </c>
      <c r="L76">
        <v>1309670</v>
      </c>
      <c r="M76">
        <v>2180753</v>
      </c>
      <c r="N76">
        <v>4544696</v>
      </c>
      <c r="O76">
        <v>4665334</v>
      </c>
    </row>
    <row r="77" spans="1:15" x14ac:dyDescent="0.2">
      <c r="A77">
        <v>16384</v>
      </c>
      <c r="B77">
        <v>256</v>
      </c>
      <c r="C77">
        <v>1415588</v>
      </c>
      <c r="D77">
        <v>2464140</v>
      </c>
      <c r="E77">
        <v>4355176</v>
      </c>
      <c r="F77">
        <v>4612415</v>
      </c>
      <c r="G77">
        <v>4599757</v>
      </c>
      <c r="H77">
        <v>2713095</v>
      </c>
      <c r="I77">
        <v>4320673</v>
      </c>
      <c r="J77">
        <v>4358767</v>
      </c>
      <c r="K77">
        <v>4570084</v>
      </c>
      <c r="L77">
        <v>1303410</v>
      </c>
      <c r="M77">
        <v>2142542</v>
      </c>
      <c r="N77">
        <v>4402045</v>
      </c>
      <c r="O77">
        <v>4589312</v>
      </c>
    </row>
    <row r="78" spans="1:15" x14ac:dyDescent="0.2">
      <c r="A78">
        <v>16384</v>
      </c>
      <c r="B78">
        <v>512</v>
      </c>
      <c r="C78">
        <v>1413143</v>
      </c>
      <c r="D78">
        <v>2440685</v>
      </c>
      <c r="E78">
        <v>4428142</v>
      </c>
      <c r="F78">
        <v>4543494</v>
      </c>
      <c r="G78">
        <v>4602221</v>
      </c>
      <c r="H78">
        <v>2709031</v>
      </c>
      <c r="I78">
        <v>4413920</v>
      </c>
      <c r="J78">
        <v>4131065</v>
      </c>
      <c r="K78">
        <v>4603454</v>
      </c>
      <c r="L78">
        <v>1222683</v>
      </c>
      <c r="M78">
        <v>1888011</v>
      </c>
      <c r="N78">
        <v>4416190</v>
      </c>
      <c r="O78">
        <v>4611177</v>
      </c>
    </row>
    <row r="79" spans="1:15" x14ac:dyDescent="0.2">
      <c r="A79">
        <v>16384</v>
      </c>
      <c r="B79">
        <v>1024</v>
      </c>
      <c r="C79">
        <v>1380996</v>
      </c>
      <c r="D79">
        <v>2404140</v>
      </c>
      <c r="E79">
        <v>4422158</v>
      </c>
      <c r="F79">
        <v>4504775</v>
      </c>
      <c r="G79">
        <v>4600988</v>
      </c>
      <c r="H79">
        <v>2667494</v>
      </c>
      <c r="I79">
        <v>4370409</v>
      </c>
      <c r="J79">
        <v>4105153</v>
      </c>
      <c r="K79">
        <v>7107338</v>
      </c>
      <c r="L79">
        <v>1176606</v>
      </c>
      <c r="M79">
        <v>1759475</v>
      </c>
      <c r="N79">
        <v>4358490</v>
      </c>
      <c r="O79">
        <v>4513652</v>
      </c>
    </row>
    <row r="80" spans="1:15" x14ac:dyDescent="0.2">
      <c r="A80">
        <v>16384</v>
      </c>
      <c r="B80">
        <v>2048</v>
      </c>
      <c r="C80">
        <v>1240271</v>
      </c>
      <c r="D80">
        <v>2003144</v>
      </c>
      <c r="E80">
        <v>3582721</v>
      </c>
      <c r="F80">
        <v>3636758</v>
      </c>
      <c r="G80">
        <v>3645633</v>
      </c>
      <c r="H80">
        <v>2172892</v>
      </c>
      <c r="I80">
        <v>3493475</v>
      </c>
      <c r="J80">
        <v>2730668</v>
      </c>
      <c r="K80">
        <v>4442455</v>
      </c>
      <c r="L80">
        <v>1172051</v>
      </c>
      <c r="M80">
        <v>1695362</v>
      </c>
      <c r="N80">
        <v>3532443</v>
      </c>
      <c r="O80">
        <v>3648924</v>
      </c>
    </row>
    <row r="81" spans="1:15" x14ac:dyDescent="0.2">
      <c r="A81">
        <v>16384</v>
      </c>
      <c r="B81">
        <v>4096</v>
      </c>
      <c r="C81">
        <v>1181177</v>
      </c>
      <c r="D81">
        <v>1834730</v>
      </c>
      <c r="E81">
        <v>3017876</v>
      </c>
      <c r="F81">
        <v>3067038</v>
      </c>
      <c r="G81">
        <v>3005732</v>
      </c>
      <c r="H81">
        <v>1992919</v>
      </c>
      <c r="I81">
        <v>2988088</v>
      </c>
      <c r="J81">
        <v>2109654</v>
      </c>
      <c r="K81">
        <v>3042461</v>
      </c>
      <c r="L81">
        <v>1292842</v>
      </c>
      <c r="M81">
        <v>1820826</v>
      </c>
      <c r="N81">
        <v>2984325</v>
      </c>
      <c r="O81">
        <v>3050970</v>
      </c>
    </row>
    <row r="82" spans="1:15" x14ac:dyDescent="0.2">
      <c r="A82">
        <v>16384</v>
      </c>
      <c r="B82">
        <v>8192</v>
      </c>
      <c r="C82">
        <v>1181766</v>
      </c>
      <c r="D82">
        <v>1841071</v>
      </c>
      <c r="E82">
        <v>3062391</v>
      </c>
      <c r="F82">
        <v>3071013</v>
      </c>
      <c r="G82">
        <v>3022389</v>
      </c>
      <c r="H82">
        <v>1984517</v>
      </c>
      <c r="I82">
        <v>3014566</v>
      </c>
      <c r="J82">
        <v>2074687</v>
      </c>
      <c r="K82">
        <v>3047047</v>
      </c>
      <c r="L82">
        <v>1521560</v>
      </c>
      <c r="M82">
        <v>2464140</v>
      </c>
      <c r="N82">
        <v>3000220</v>
      </c>
      <c r="O82">
        <v>3042595</v>
      </c>
    </row>
    <row r="83" spans="1:15" x14ac:dyDescent="0.2">
      <c r="A83">
        <v>16384</v>
      </c>
      <c r="B83">
        <v>16384</v>
      </c>
      <c r="C83">
        <v>1162553</v>
      </c>
      <c r="D83">
        <v>1863538</v>
      </c>
      <c r="E83">
        <v>3089514</v>
      </c>
      <c r="F83">
        <v>3081479</v>
      </c>
      <c r="G83">
        <v>3066491</v>
      </c>
      <c r="H83">
        <v>1994655</v>
      </c>
      <c r="I83">
        <v>3057758</v>
      </c>
      <c r="J83">
        <v>2021767</v>
      </c>
      <c r="K83">
        <v>3089653</v>
      </c>
      <c r="L83">
        <v>1176767</v>
      </c>
      <c r="M83">
        <v>1847754</v>
      </c>
      <c r="N83">
        <v>3038559</v>
      </c>
      <c r="O83">
        <v>3075686</v>
      </c>
    </row>
    <row r="84" spans="1:15" x14ac:dyDescent="0.2">
      <c r="A84">
        <v>32768</v>
      </c>
      <c r="B84">
        <v>64</v>
      </c>
      <c r="C84">
        <v>1427109</v>
      </c>
      <c r="D84">
        <v>2510584</v>
      </c>
      <c r="E84">
        <v>4774539</v>
      </c>
      <c r="F84">
        <v>4980790</v>
      </c>
      <c r="G84">
        <v>4858078</v>
      </c>
      <c r="H84">
        <v>2686778</v>
      </c>
      <c r="I84">
        <v>4677689</v>
      </c>
      <c r="J84">
        <v>4830078</v>
      </c>
      <c r="K84">
        <v>4876868</v>
      </c>
      <c r="L84">
        <v>1327120</v>
      </c>
      <c r="M84">
        <v>2252107</v>
      </c>
      <c r="N84">
        <v>4759987</v>
      </c>
      <c r="O84">
        <v>4980609</v>
      </c>
    </row>
    <row r="85" spans="1:15" x14ac:dyDescent="0.2">
      <c r="A85">
        <v>32768</v>
      </c>
      <c r="B85">
        <v>128</v>
      </c>
      <c r="C85">
        <v>1445116</v>
      </c>
      <c r="D85">
        <v>2553023</v>
      </c>
      <c r="E85">
        <v>4650622</v>
      </c>
      <c r="F85">
        <v>4843014</v>
      </c>
      <c r="G85">
        <v>4806094</v>
      </c>
      <c r="H85">
        <v>2760106</v>
      </c>
      <c r="I85">
        <v>4621846</v>
      </c>
      <c r="J85">
        <v>4814006</v>
      </c>
      <c r="K85">
        <v>4771058</v>
      </c>
      <c r="L85">
        <v>1317893</v>
      </c>
      <c r="M85">
        <v>2204674</v>
      </c>
      <c r="N85">
        <v>4645278</v>
      </c>
      <c r="O85">
        <v>4840966</v>
      </c>
    </row>
    <row r="86" spans="1:15" x14ac:dyDescent="0.2">
      <c r="A86">
        <v>32768</v>
      </c>
      <c r="B86">
        <v>256</v>
      </c>
      <c r="C86">
        <v>1435876</v>
      </c>
      <c r="D86">
        <v>2524464</v>
      </c>
      <c r="E86">
        <v>4536567</v>
      </c>
      <c r="F86">
        <v>4654560</v>
      </c>
      <c r="G86">
        <v>4619205</v>
      </c>
      <c r="H86">
        <v>2745056</v>
      </c>
      <c r="I86">
        <v>4479639</v>
      </c>
      <c r="J86">
        <v>4332087</v>
      </c>
      <c r="K86">
        <v>4657715</v>
      </c>
      <c r="L86">
        <v>1313498</v>
      </c>
      <c r="M86">
        <v>2183934</v>
      </c>
      <c r="N86">
        <v>4541663</v>
      </c>
      <c r="O86">
        <v>4685822</v>
      </c>
    </row>
    <row r="87" spans="1:15" x14ac:dyDescent="0.2">
      <c r="A87">
        <v>32768</v>
      </c>
      <c r="B87">
        <v>512</v>
      </c>
      <c r="C87">
        <v>1426117</v>
      </c>
      <c r="D87">
        <v>2480945</v>
      </c>
      <c r="E87">
        <v>4532826</v>
      </c>
      <c r="F87">
        <v>4576598</v>
      </c>
      <c r="G87">
        <v>4665145</v>
      </c>
      <c r="H87">
        <v>2721843</v>
      </c>
      <c r="I87">
        <v>4490030</v>
      </c>
      <c r="J87">
        <v>4130048</v>
      </c>
      <c r="K87">
        <v>4634782</v>
      </c>
      <c r="L87">
        <v>1211740</v>
      </c>
      <c r="M87">
        <v>1876945</v>
      </c>
      <c r="N87">
        <v>4502828</v>
      </c>
      <c r="O87">
        <v>4635408</v>
      </c>
    </row>
    <row r="88" spans="1:15" x14ac:dyDescent="0.2">
      <c r="A88">
        <v>32768</v>
      </c>
      <c r="B88">
        <v>1024</v>
      </c>
      <c r="C88">
        <v>1414973</v>
      </c>
      <c r="D88">
        <v>2438815</v>
      </c>
      <c r="E88">
        <v>4464361</v>
      </c>
      <c r="F88">
        <v>4668473</v>
      </c>
      <c r="G88">
        <v>4640103</v>
      </c>
      <c r="H88">
        <v>2704969</v>
      </c>
      <c r="I88">
        <v>4422699</v>
      </c>
      <c r="J88">
        <v>3877001</v>
      </c>
      <c r="K88">
        <v>4658504</v>
      </c>
      <c r="L88">
        <v>1148542</v>
      </c>
      <c r="M88">
        <v>1732107</v>
      </c>
      <c r="N88">
        <v>4438267</v>
      </c>
      <c r="O88">
        <v>4683746</v>
      </c>
    </row>
    <row r="89" spans="1:15" x14ac:dyDescent="0.2">
      <c r="A89">
        <v>32768</v>
      </c>
      <c r="B89">
        <v>2048</v>
      </c>
      <c r="C89">
        <v>1265321</v>
      </c>
      <c r="D89">
        <v>2048917</v>
      </c>
      <c r="E89">
        <v>3602423</v>
      </c>
      <c r="F89">
        <v>3694714</v>
      </c>
      <c r="G89">
        <v>3666622</v>
      </c>
      <c r="H89">
        <v>2233842</v>
      </c>
      <c r="I89">
        <v>3577666</v>
      </c>
      <c r="J89">
        <v>2861832</v>
      </c>
      <c r="K89">
        <v>4626202</v>
      </c>
      <c r="L89">
        <v>1110251</v>
      </c>
      <c r="M89">
        <v>1620822</v>
      </c>
      <c r="N89">
        <v>3615215</v>
      </c>
      <c r="O89">
        <v>3680959</v>
      </c>
    </row>
    <row r="90" spans="1:15" x14ac:dyDescent="0.2">
      <c r="A90">
        <v>32768</v>
      </c>
      <c r="B90">
        <v>4096</v>
      </c>
      <c r="C90">
        <v>1189393</v>
      </c>
      <c r="D90">
        <v>1875997</v>
      </c>
      <c r="E90">
        <v>3044200</v>
      </c>
      <c r="F90">
        <v>3058153</v>
      </c>
      <c r="G90">
        <v>3040025</v>
      </c>
      <c r="H90">
        <v>2011052</v>
      </c>
      <c r="I90">
        <v>3026769</v>
      </c>
      <c r="J90">
        <v>2124354</v>
      </c>
      <c r="K90">
        <v>3027902</v>
      </c>
      <c r="L90">
        <v>1139524</v>
      </c>
      <c r="M90">
        <v>1644738</v>
      </c>
      <c r="N90">
        <v>3026236</v>
      </c>
      <c r="O90">
        <v>3055298</v>
      </c>
    </row>
    <row r="91" spans="1:15" x14ac:dyDescent="0.2">
      <c r="A91">
        <v>32768</v>
      </c>
      <c r="B91">
        <v>8192</v>
      </c>
      <c r="C91">
        <v>1183178</v>
      </c>
      <c r="D91">
        <v>1871909</v>
      </c>
      <c r="E91">
        <v>3038278</v>
      </c>
      <c r="F91">
        <v>3058970</v>
      </c>
      <c r="G91">
        <v>3040294</v>
      </c>
      <c r="H91">
        <v>2008202</v>
      </c>
      <c r="I91">
        <v>3033248</v>
      </c>
      <c r="J91">
        <v>2087253</v>
      </c>
      <c r="K91">
        <v>2996937</v>
      </c>
      <c r="L91">
        <v>1304620</v>
      </c>
      <c r="M91">
        <v>1861715</v>
      </c>
      <c r="N91">
        <v>3031576</v>
      </c>
      <c r="O91">
        <v>3057541</v>
      </c>
    </row>
    <row r="92" spans="1:15" x14ac:dyDescent="0.2">
      <c r="A92">
        <v>32768</v>
      </c>
      <c r="B92">
        <v>16384</v>
      </c>
      <c r="C92">
        <v>1185914</v>
      </c>
      <c r="D92">
        <v>1877817</v>
      </c>
      <c r="E92">
        <v>3040227</v>
      </c>
      <c r="F92">
        <v>3064153</v>
      </c>
      <c r="G92">
        <v>3048521</v>
      </c>
      <c r="H92">
        <v>2007850</v>
      </c>
      <c r="I92">
        <v>3051296</v>
      </c>
      <c r="J92">
        <v>2068032</v>
      </c>
      <c r="K92">
        <v>2994912</v>
      </c>
      <c r="L92">
        <v>1536526</v>
      </c>
      <c r="M92">
        <v>2493775</v>
      </c>
      <c r="N92">
        <v>3056725</v>
      </c>
      <c r="O92">
        <v>3072785</v>
      </c>
    </row>
    <row r="93" spans="1:15" x14ac:dyDescent="0.2">
      <c r="A93">
        <v>65536</v>
      </c>
      <c r="B93">
        <v>64</v>
      </c>
      <c r="C93">
        <v>1388182</v>
      </c>
      <c r="D93">
        <v>2447475</v>
      </c>
      <c r="E93">
        <v>4740025</v>
      </c>
      <c r="F93">
        <v>4850860</v>
      </c>
      <c r="G93">
        <v>4690524</v>
      </c>
      <c r="H93">
        <v>2613185</v>
      </c>
      <c r="I93">
        <v>4699908</v>
      </c>
      <c r="J93">
        <v>4865715</v>
      </c>
      <c r="K93">
        <v>4711427</v>
      </c>
      <c r="L93">
        <v>1311010</v>
      </c>
      <c r="M93">
        <v>2245994</v>
      </c>
      <c r="N93">
        <v>4756265</v>
      </c>
      <c r="O93">
        <v>4866404</v>
      </c>
    </row>
    <row r="94" spans="1:15" x14ac:dyDescent="0.2">
      <c r="A94">
        <v>65536</v>
      </c>
      <c r="B94">
        <v>128</v>
      </c>
      <c r="C94">
        <v>1409617</v>
      </c>
      <c r="D94">
        <v>2499167</v>
      </c>
      <c r="E94">
        <v>4676798</v>
      </c>
      <c r="F94">
        <v>4790666</v>
      </c>
      <c r="G94">
        <v>4670123</v>
      </c>
      <c r="H94">
        <v>2678448</v>
      </c>
      <c r="I94">
        <v>4654229</v>
      </c>
      <c r="J94">
        <v>4601329</v>
      </c>
      <c r="K94">
        <v>4691165</v>
      </c>
      <c r="L94">
        <v>1288306</v>
      </c>
      <c r="M94">
        <v>2190963</v>
      </c>
      <c r="N94">
        <v>4672108</v>
      </c>
      <c r="O94">
        <v>4782913</v>
      </c>
    </row>
    <row r="95" spans="1:15" x14ac:dyDescent="0.2">
      <c r="A95">
        <v>65536</v>
      </c>
      <c r="B95">
        <v>256</v>
      </c>
      <c r="C95">
        <v>1398159</v>
      </c>
      <c r="D95">
        <v>2473818</v>
      </c>
      <c r="E95">
        <v>4535953</v>
      </c>
      <c r="F95">
        <v>4627589</v>
      </c>
      <c r="G95">
        <v>4546983</v>
      </c>
      <c r="H95">
        <v>2681505</v>
      </c>
      <c r="I95">
        <v>4519694</v>
      </c>
      <c r="J95">
        <v>4287878</v>
      </c>
      <c r="K95">
        <v>4558369</v>
      </c>
      <c r="L95">
        <v>1285396</v>
      </c>
      <c r="M95">
        <v>2121858</v>
      </c>
      <c r="N95">
        <v>4526318</v>
      </c>
      <c r="O95">
        <v>4604489</v>
      </c>
    </row>
    <row r="96" spans="1:15" x14ac:dyDescent="0.2">
      <c r="A96">
        <v>65536</v>
      </c>
      <c r="B96">
        <v>512</v>
      </c>
      <c r="C96">
        <v>1396554</v>
      </c>
      <c r="D96">
        <v>2460158</v>
      </c>
      <c r="E96">
        <v>4570496</v>
      </c>
      <c r="F96">
        <v>4647305</v>
      </c>
      <c r="G96">
        <v>4603563</v>
      </c>
      <c r="H96">
        <v>2671575</v>
      </c>
      <c r="I96">
        <v>4534083</v>
      </c>
      <c r="J96">
        <v>4106283</v>
      </c>
      <c r="K96">
        <v>4598327</v>
      </c>
      <c r="L96">
        <v>1185013</v>
      </c>
      <c r="M96">
        <v>1850047</v>
      </c>
      <c r="N96">
        <v>4553612</v>
      </c>
      <c r="O96">
        <v>4645969</v>
      </c>
    </row>
    <row r="97" spans="1:15" x14ac:dyDescent="0.2">
      <c r="A97">
        <v>65536</v>
      </c>
      <c r="B97">
        <v>1024</v>
      </c>
      <c r="C97">
        <v>1381804</v>
      </c>
      <c r="D97">
        <v>2405600</v>
      </c>
      <c r="E97">
        <v>4514127</v>
      </c>
      <c r="F97">
        <v>4633205</v>
      </c>
      <c r="G97">
        <v>4583834</v>
      </c>
      <c r="H97">
        <v>2646114</v>
      </c>
      <c r="I97">
        <v>4503256</v>
      </c>
      <c r="J97">
        <v>4022870</v>
      </c>
      <c r="K97">
        <v>4593486</v>
      </c>
      <c r="L97">
        <v>1112853</v>
      </c>
      <c r="M97">
        <v>1673545</v>
      </c>
      <c r="N97">
        <v>4513164</v>
      </c>
      <c r="O97">
        <v>4617483</v>
      </c>
    </row>
    <row r="98" spans="1:15" x14ac:dyDescent="0.2">
      <c r="A98">
        <v>65536</v>
      </c>
      <c r="B98">
        <v>2048</v>
      </c>
      <c r="C98">
        <v>1242387</v>
      </c>
      <c r="D98">
        <v>2025214</v>
      </c>
      <c r="E98">
        <v>3594970</v>
      </c>
      <c r="F98">
        <v>3647152</v>
      </c>
      <c r="G98">
        <v>3615349</v>
      </c>
      <c r="H98">
        <v>2196548</v>
      </c>
      <c r="I98">
        <v>3583721</v>
      </c>
      <c r="J98">
        <v>2875628</v>
      </c>
      <c r="K98">
        <v>3625745</v>
      </c>
      <c r="L98">
        <v>1063778</v>
      </c>
      <c r="M98">
        <v>1568751</v>
      </c>
      <c r="N98">
        <v>3578868</v>
      </c>
      <c r="O98">
        <v>3646765</v>
      </c>
    </row>
    <row r="99" spans="1:15" x14ac:dyDescent="0.2">
      <c r="A99">
        <v>65536</v>
      </c>
      <c r="B99">
        <v>4096</v>
      </c>
      <c r="C99">
        <v>1165829</v>
      </c>
      <c r="D99">
        <v>1839598</v>
      </c>
      <c r="E99">
        <v>2964512</v>
      </c>
      <c r="F99">
        <v>3010255</v>
      </c>
      <c r="G99">
        <v>2994155</v>
      </c>
      <c r="H99">
        <v>1975878</v>
      </c>
      <c r="I99">
        <v>2978098</v>
      </c>
      <c r="J99">
        <v>2107736</v>
      </c>
      <c r="K99">
        <v>3000169</v>
      </c>
      <c r="L99">
        <v>1063531</v>
      </c>
      <c r="M99">
        <v>1545440</v>
      </c>
      <c r="N99">
        <v>2993177</v>
      </c>
      <c r="O99">
        <v>3011607</v>
      </c>
    </row>
    <row r="100" spans="1:15" x14ac:dyDescent="0.2">
      <c r="A100">
        <v>65536</v>
      </c>
      <c r="B100">
        <v>8192</v>
      </c>
      <c r="C100">
        <v>1167949</v>
      </c>
      <c r="D100">
        <v>1830520</v>
      </c>
      <c r="E100">
        <v>2981748</v>
      </c>
      <c r="F100">
        <v>3006666</v>
      </c>
      <c r="G100">
        <v>2999350</v>
      </c>
      <c r="H100">
        <v>1976304</v>
      </c>
      <c r="I100">
        <v>2993992</v>
      </c>
      <c r="J100">
        <v>2084148</v>
      </c>
      <c r="K100">
        <v>2976067</v>
      </c>
      <c r="L100">
        <v>1124080</v>
      </c>
      <c r="M100">
        <v>1631634</v>
      </c>
      <c r="N100">
        <v>2987062</v>
      </c>
      <c r="O100">
        <v>3006370</v>
      </c>
    </row>
    <row r="101" spans="1:15" x14ac:dyDescent="0.2">
      <c r="A101">
        <v>65536</v>
      </c>
      <c r="B101">
        <v>16384</v>
      </c>
      <c r="C101">
        <v>1174040</v>
      </c>
      <c r="D101">
        <v>1860818</v>
      </c>
      <c r="E101">
        <v>3003184</v>
      </c>
      <c r="F101">
        <v>3002102</v>
      </c>
      <c r="G101">
        <v>3009267</v>
      </c>
      <c r="H101">
        <v>1988356</v>
      </c>
      <c r="I101">
        <v>3000987</v>
      </c>
      <c r="J101">
        <v>2108819</v>
      </c>
      <c r="K101">
        <v>3011344</v>
      </c>
      <c r="L101">
        <v>1298898</v>
      </c>
      <c r="M101">
        <v>1864833</v>
      </c>
      <c r="N101">
        <v>2995656</v>
      </c>
      <c r="O101">
        <v>3012862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abSelected="1" workbookViewId="0">
      <selection activeCell="R11" sqref="R11"/>
    </sheetView>
  </sheetViews>
  <sheetFormatPr baseColWidth="10" defaultColWidth="9" defaultRowHeight="14.25" x14ac:dyDescent="0.2"/>
  <cols>
    <col min="1" max="1" width="18.625" bestFit="1" customWidth="1"/>
  </cols>
  <sheetData>
    <row r="1" spans="1:14" x14ac:dyDescent="0.2">
      <c r="B1" t="s">
        <v>6</v>
      </c>
      <c r="C1" t="s">
        <v>7</v>
      </c>
      <c r="D1" t="s">
        <v>8</v>
      </c>
      <c r="E1" t="s">
        <v>9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">
      <c r="A2" t="s">
        <v>19</v>
      </c>
      <c r="B2">
        <f>AVERAGE(RAMDISK!C:C)</f>
        <v>2049138.2020202021</v>
      </c>
      <c r="C2">
        <f>AVERAGE(RAMDISK!D:D)</f>
        <v>4325106.3737373734</v>
      </c>
      <c r="D2">
        <f>AVERAGE(RAMDISK!E:E)</f>
        <v>5182684.6767676771</v>
      </c>
      <c r="E2">
        <f>AVERAGE(RAMDISK!F:F)</f>
        <v>5562847.6060606064</v>
      </c>
      <c r="F2">
        <f>AVERAGE(RAMDISK!G:G)</f>
        <v>5236944.1717171716</v>
      </c>
      <c r="G2">
        <f>AVERAGE(RAMDISK!H:H)</f>
        <v>5103929.2020202018</v>
      </c>
      <c r="H2">
        <f>AVERAGE(RAMDISK!I:I)</f>
        <v>4955351.7070707073</v>
      </c>
      <c r="I2">
        <f>AVERAGE(RAMDISK!J:J)</f>
        <v>6453079.0606060605</v>
      </c>
      <c r="J2">
        <f>AVERAGE(RAMDISK!K:K)</f>
        <v>5639221.7676767679</v>
      </c>
      <c r="K2">
        <f>AVERAGE(RAMDISK!L:L)</f>
        <v>2246909.5151515151</v>
      </c>
      <c r="L2">
        <f>AVERAGE(RAMDISK!M:M)</f>
        <v>3858739.8686868688</v>
      </c>
      <c r="M2">
        <f>AVERAGE(RAMDISK!N:N)</f>
        <v>5032293.8989898991</v>
      </c>
      <c r="N2">
        <f>AVERAGE(RAMDISK!O:O)</f>
        <v>5449034.9696969697</v>
      </c>
    </row>
    <row r="3" spans="1:14" x14ac:dyDescent="0.2">
      <c r="A3" t="s">
        <v>20</v>
      </c>
      <c r="B3">
        <f>AVERAGE(Disk!C:C)</f>
        <v>1304711.5858585858</v>
      </c>
      <c r="C3">
        <f>AVERAGE(Disk!D:D)</f>
        <v>2469892.8080808083</v>
      </c>
      <c r="D3">
        <f>AVERAGE(Disk!E:E)</f>
        <v>4529466</v>
      </c>
      <c r="E3">
        <f>AVERAGE(Disk!F:F)</f>
        <v>5884337.5757575762</v>
      </c>
      <c r="F3">
        <f>AVERAGE(Disk!G:G)</f>
        <v>5684602.9191919193</v>
      </c>
      <c r="G3">
        <f>AVERAGE(Disk!H:H)</f>
        <v>2845487.1818181816</v>
      </c>
      <c r="H3">
        <f>AVERAGE(Disk!I:I)</f>
        <v>4282948.8282828284</v>
      </c>
      <c r="I3">
        <f>AVERAGE(Disk!J:J)</f>
        <v>3798204.4646464647</v>
      </c>
      <c r="J3">
        <f>AVERAGE(Disk!K:K)</f>
        <v>5620509.0808080807</v>
      </c>
      <c r="K3">
        <f>AVERAGE(Disk!L:L)</f>
        <v>1394460.1010101009</v>
      </c>
      <c r="L3">
        <f>AVERAGE(Disk!M:M)</f>
        <v>2375102.8989898991</v>
      </c>
      <c r="M3">
        <f>AVERAGE(Disk!N:N)</f>
        <v>4479272.6868686872</v>
      </c>
      <c r="N3">
        <f>AVERAGE(Disk!O:O)</f>
        <v>5860005.3535353532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RAMDISK</vt:lpstr>
      <vt:lpstr>Disk</vt:lpstr>
      <vt:lpstr>Web</vt:lpstr>
      <vt:lpstr>Disk!tdm_disk</vt:lpstr>
      <vt:lpstr>RAMDISK!tdm_ramdisk</vt:lpstr>
    </vt:vector>
  </TitlesOfParts>
  <Company>Ascom (Schweiz)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Krenger</dc:creator>
  <cp:lastModifiedBy>Simon Krenger</cp:lastModifiedBy>
  <dcterms:created xsi:type="dcterms:W3CDTF">2011-04-06T08:08:22Z</dcterms:created>
  <dcterms:modified xsi:type="dcterms:W3CDTF">2011-04-26T19:41:47Z</dcterms:modified>
</cp:coreProperties>
</file>