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 activeTab="2"/>
  </bookViews>
  <sheets>
    <sheet name="Hosteurope vServer" sheetId="1" r:id="rId1"/>
    <sheet name="EC2 Micro Instance" sheetId="2" r:id="rId2"/>
    <sheet name="Diagrams" sheetId="3" r:id="rId3"/>
  </sheets>
  <calcPr calcId="144525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2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2" i="1"/>
</calcChain>
</file>

<file path=xl/sharedStrings.xml><?xml version="1.0" encoding="utf-8"?>
<sst xmlns="http://schemas.openxmlformats.org/spreadsheetml/2006/main" count="12" uniqueCount="6">
  <si>
    <t>Run 1</t>
  </si>
  <si>
    <t>Run 2</t>
  </si>
  <si>
    <t>Run 3</t>
  </si>
  <si>
    <t>Run 4</t>
  </si>
  <si>
    <t>Run 5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</si>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</sst>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MD5</a:t>
            </a:r>
            <a:r>
              <a:rPr lang="de-CH" baseline="0"/>
              <a:t> Hashing Performance</a:t>
            </a:r>
            <a:endParaRPr lang="de-CH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HostEurope vServer</c:v>
          </c:tx>
          <c:marker>
            <c:symbol val="none"/>
          </c:marker>
          <c:val>
            <c:numRef>
              <c:f>'Hosteurope vServer'!$F$2:$F$301</c:f>
              <c:numCache>
                <c:formatCode>General</c:formatCode>
                <c:ptCount val="300"/>
                <c:pt idx="0">
                  <c:v>7.107734680168E-2</c:v>
                </c:pt>
                <c:pt idx="1">
                  <c:v>6.8030261993440005E-2</c:v>
                </c:pt>
                <c:pt idx="2">
                  <c:v>6.157779693604E-2</c:v>
                </c:pt>
                <c:pt idx="3">
                  <c:v>6.7871379852280006E-2</c:v>
                </c:pt>
                <c:pt idx="4">
                  <c:v>6.5037250518799994E-2</c:v>
                </c:pt>
                <c:pt idx="5">
                  <c:v>5.82947731018E-2</c:v>
                </c:pt>
                <c:pt idx="6">
                  <c:v>6.7200040817259998E-2</c:v>
                </c:pt>
                <c:pt idx="7">
                  <c:v>8.0361175537060001E-2</c:v>
                </c:pt>
                <c:pt idx="8">
                  <c:v>7.2562980651839998E-2</c:v>
                </c:pt>
                <c:pt idx="9">
                  <c:v>7.7148008346480001E-2</c:v>
                </c:pt>
                <c:pt idx="10">
                  <c:v>7.383093833924001E-2</c:v>
                </c:pt>
                <c:pt idx="11">
                  <c:v>6.614794731142E-2</c:v>
                </c:pt>
                <c:pt idx="12">
                  <c:v>6.2380075454719998E-2</c:v>
                </c:pt>
                <c:pt idx="13">
                  <c:v>5.8442020416259996E-2</c:v>
                </c:pt>
                <c:pt idx="14">
                  <c:v>6.152448654174001E-2</c:v>
                </c:pt>
                <c:pt idx="15">
                  <c:v>5.9533166885359992E-2</c:v>
                </c:pt>
                <c:pt idx="16">
                  <c:v>6.9182395935040011E-2</c:v>
                </c:pt>
                <c:pt idx="17">
                  <c:v>5.9650087356560001E-2</c:v>
                </c:pt>
                <c:pt idx="18">
                  <c:v>7.4625778198180004E-2</c:v>
                </c:pt>
                <c:pt idx="19">
                  <c:v>6.7479038238539998E-2</c:v>
                </c:pt>
                <c:pt idx="20">
                  <c:v>6.2763452529899996E-2</c:v>
                </c:pt>
                <c:pt idx="21">
                  <c:v>7.0429420471280008E-2</c:v>
                </c:pt>
                <c:pt idx="22">
                  <c:v>7.3068094253459989E-2</c:v>
                </c:pt>
                <c:pt idx="23">
                  <c:v>6.9096231460579999E-2</c:v>
                </c:pt>
                <c:pt idx="24">
                  <c:v>7.2102069854740006E-2</c:v>
                </c:pt>
                <c:pt idx="25">
                  <c:v>7.4960374832239995E-2</c:v>
                </c:pt>
                <c:pt idx="26">
                  <c:v>7.1714019775299995E-2</c:v>
                </c:pt>
                <c:pt idx="27">
                  <c:v>7.8535604477019988E-2</c:v>
                </c:pt>
                <c:pt idx="28">
                  <c:v>8.1618785858020002E-2</c:v>
                </c:pt>
                <c:pt idx="29">
                  <c:v>9.1020298004120009E-2</c:v>
                </c:pt>
                <c:pt idx="30">
                  <c:v>8.282027244562E-2</c:v>
                </c:pt>
                <c:pt idx="31">
                  <c:v>7.8886985778800003E-2</c:v>
                </c:pt>
                <c:pt idx="32">
                  <c:v>7.2962379455459997E-2</c:v>
                </c:pt>
                <c:pt idx="33">
                  <c:v>6.9858312606819989E-2</c:v>
                </c:pt>
                <c:pt idx="34">
                  <c:v>6.7663383483860001E-2</c:v>
                </c:pt>
                <c:pt idx="35">
                  <c:v>5.941781997682001E-2</c:v>
                </c:pt>
                <c:pt idx="36">
                  <c:v>5.9618997573839996E-2</c:v>
                </c:pt>
                <c:pt idx="37">
                  <c:v>6.7756795883159998E-2</c:v>
                </c:pt>
                <c:pt idx="38">
                  <c:v>6.6584300994900009E-2</c:v>
                </c:pt>
                <c:pt idx="39">
                  <c:v>5.8645009994499994E-2</c:v>
                </c:pt>
                <c:pt idx="40">
                  <c:v>6.3855791091919994E-2</c:v>
                </c:pt>
                <c:pt idx="41">
                  <c:v>6.52860164642E-2</c:v>
                </c:pt>
                <c:pt idx="42">
                  <c:v>6.7404365539560002E-2</c:v>
                </c:pt>
                <c:pt idx="43">
                  <c:v>6.0564184188839999E-2</c:v>
                </c:pt>
                <c:pt idx="44">
                  <c:v>5.8420467376719999E-2</c:v>
                </c:pt>
                <c:pt idx="45">
                  <c:v>5.8738613128660001E-2</c:v>
                </c:pt>
                <c:pt idx="46">
                  <c:v>6.2989568710320007E-2</c:v>
                </c:pt>
                <c:pt idx="47">
                  <c:v>6.6443109512340004E-2</c:v>
                </c:pt>
                <c:pt idx="48">
                  <c:v>6.278676986692E-2</c:v>
                </c:pt>
                <c:pt idx="49">
                  <c:v>6.0372781753539995E-2</c:v>
                </c:pt>
                <c:pt idx="50">
                  <c:v>5.9083604812620004E-2</c:v>
                </c:pt>
                <c:pt idx="51">
                  <c:v>6.4419269561779999E-2</c:v>
                </c:pt>
                <c:pt idx="52">
                  <c:v>7.7526378631560006E-2</c:v>
                </c:pt>
                <c:pt idx="53">
                  <c:v>5.9997367858880005E-2</c:v>
                </c:pt>
                <c:pt idx="54">
                  <c:v>6.910152435302E-2</c:v>
                </c:pt>
                <c:pt idx="55">
                  <c:v>7.7644777297960002E-2</c:v>
                </c:pt>
                <c:pt idx="56">
                  <c:v>7.9503345489519997E-2</c:v>
                </c:pt>
                <c:pt idx="57">
                  <c:v>7.0272207260139996E-2</c:v>
                </c:pt>
                <c:pt idx="58">
                  <c:v>5.8576965332020003E-2</c:v>
                </c:pt>
                <c:pt idx="59">
                  <c:v>6.4948654174800002E-2</c:v>
                </c:pt>
                <c:pt idx="60">
                  <c:v>6.6191148757939994E-2</c:v>
                </c:pt>
                <c:pt idx="61">
                  <c:v>7.8052949905380004E-2</c:v>
                </c:pt>
                <c:pt idx="62">
                  <c:v>7.9597806930439996E-2</c:v>
                </c:pt>
                <c:pt idx="63">
                  <c:v>6.2868738174439998E-2</c:v>
                </c:pt>
                <c:pt idx="64">
                  <c:v>5.9270906448379998E-2</c:v>
                </c:pt>
                <c:pt idx="65">
                  <c:v>6.4523839950539993E-2</c:v>
                </c:pt>
                <c:pt idx="66">
                  <c:v>7.1771192550680013E-2</c:v>
                </c:pt>
                <c:pt idx="67">
                  <c:v>7.0706129074099996E-2</c:v>
                </c:pt>
                <c:pt idx="68">
                  <c:v>5.9701156616199992E-2</c:v>
                </c:pt>
                <c:pt idx="69">
                  <c:v>6.6189622879039997E-2</c:v>
                </c:pt>
                <c:pt idx="70">
                  <c:v>6.5974426269520006E-2</c:v>
                </c:pt>
                <c:pt idx="71">
                  <c:v>6.1286401748659999E-2</c:v>
                </c:pt>
                <c:pt idx="72">
                  <c:v>6.9858741760240012E-2</c:v>
                </c:pt>
                <c:pt idx="73">
                  <c:v>7.1778202056939994E-2</c:v>
                </c:pt>
                <c:pt idx="74">
                  <c:v>7.040262222287999E-2</c:v>
                </c:pt>
                <c:pt idx="75">
                  <c:v>6.8981170654220006E-2</c:v>
                </c:pt>
                <c:pt idx="76">
                  <c:v>7.1233749389679996E-2</c:v>
                </c:pt>
                <c:pt idx="77">
                  <c:v>7.0064163208079996E-2</c:v>
                </c:pt>
                <c:pt idx="78">
                  <c:v>6.5510177612300005E-2</c:v>
                </c:pt>
                <c:pt idx="79">
                  <c:v>5.8527755737319997E-2</c:v>
                </c:pt>
                <c:pt idx="80">
                  <c:v>5.9358978271479998E-2</c:v>
                </c:pt>
                <c:pt idx="81">
                  <c:v>6.0606193542459996E-2</c:v>
                </c:pt>
                <c:pt idx="82">
                  <c:v>6.1904191970840003E-2</c:v>
                </c:pt>
                <c:pt idx="83">
                  <c:v>6.8910169601360011E-2</c:v>
                </c:pt>
                <c:pt idx="84">
                  <c:v>5.8354425430300005E-2</c:v>
                </c:pt>
                <c:pt idx="85">
                  <c:v>5.9315729141260001E-2</c:v>
                </c:pt>
                <c:pt idx="86">
                  <c:v>6.4226293563860004E-2</c:v>
                </c:pt>
                <c:pt idx="87">
                  <c:v>5.8247137069680002E-2</c:v>
                </c:pt>
                <c:pt idx="88">
                  <c:v>5.8054924011240003E-2</c:v>
                </c:pt>
                <c:pt idx="89">
                  <c:v>6.5303754806540007E-2</c:v>
                </c:pt>
                <c:pt idx="90">
                  <c:v>5.934314727784E-2</c:v>
                </c:pt>
                <c:pt idx="91">
                  <c:v>5.9425592422480002E-2</c:v>
                </c:pt>
                <c:pt idx="92">
                  <c:v>6.0766363143919998E-2</c:v>
                </c:pt>
                <c:pt idx="93">
                  <c:v>6.67447566986E-2</c:v>
                </c:pt>
                <c:pt idx="94">
                  <c:v>5.9664011001600001E-2</c:v>
                </c:pt>
                <c:pt idx="95">
                  <c:v>6.6915559768679994E-2</c:v>
                </c:pt>
                <c:pt idx="96">
                  <c:v>6.9237136840859997E-2</c:v>
                </c:pt>
                <c:pt idx="97">
                  <c:v>7.6879787445139985E-2</c:v>
                </c:pt>
                <c:pt idx="98">
                  <c:v>7.7135658264159995E-2</c:v>
                </c:pt>
                <c:pt idx="99">
                  <c:v>7.1951341629040003E-2</c:v>
                </c:pt>
                <c:pt idx="100">
                  <c:v>6.1550998687739999E-2</c:v>
                </c:pt>
                <c:pt idx="101">
                  <c:v>6.8910360336300006E-2</c:v>
                </c:pt>
                <c:pt idx="102">
                  <c:v>6.6335010528560015E-2</c:v>
                </c:pt>
                <c:pt idx="103">
                  <c:v>6.942672729499999E-2</c:v>
                </c:pt>
                <c:pt idx="104">
                  <c:v>6.9714403152539989E-2</c:v>
                </c:pt>
                <c:pt idx="105">
                  <c:v>6.5294218063359985E-2</c:v>
                </c:pt>
                <c:pt idx="106">
                  <c:v>7.4686670303399996E-2</c:v>
                </c:pt>
                <c:pt idx="107">
                  <c:v>8.4433603286740017E-2</c:v>
                </c:pt>
                <c:pt idx="108">
                  <c:v>8.1943941116259994E-2</c:v>
                </c:pt>
                <c:pt idx="109">
                  <c:v>8.8867616653459991E-2</c:v>
                </c:pt>
                <c:pt idx="110">
                  <c:v>8.7551212310780002E-2</c:v>
                </c:pt>
                <c:pt idx="111">
                  <c:v>7.9216337203939988E-2</c:v>
                </c:pt>
                <c:pt idx="112">
                  <c:v>7.5665235519359997E-2</c:v>
                </c:pt>
                <c:pt idx="113">
                  <c:v>7.8006792068459993E-2</c:v>
                </c:pt>
                <c:pt idx="114">
                  <c:v>8.6547803878900001E-2</c:v>
                </c:pt>
                <c:pt idx="115">
                  <c:v>7.7249622344939997E-2</c:v>
                </c:pt>
                <c:pt idx="116">
                  <c:v>7.5740957260059999E-2</c:v>
                </c:pt>
                <c:pt idx="117">
                  <c:v>8.0504846572820005E-2</c:v>
                </c:pt>
                <c:pt idx="118">
                  <c:v>7.9763317108180007E-2</c:v>
                </c:pt>
                <c:pt idx="119">
                  <c:v>7.8341245651280006E-2</c:v>
                </c:pt>
                <c:pt idx="120">
                  <c:v>6.1326074600220007E-2</c:v>
                </c:pt>
                <c:pt idx="121">
                  <c:v>7.2503614425619992E-2</c:v>
                </c:pt>
                <c:pt idx="122">
                  <c:v>6.8394184112540002E-2</c:v>
                </c:pt>
                <c:pt idx="123">
                  <c:v>6.1284255981439995E-2</c:v>
                </c:pt>
                <c:pt idx="124">
                  <c:v>6.5446615219139997E-2</c:v>
                </c:pt>
                <c:pt idx="125">
                  <c:v>7.086758613586E-2</c:v>
                </c:pt>
                <c:pt idx="126">
                  <c:v>7.1893358230600002E-2</c:v>
                </c:pt>
                <c:pt idx="127">
                  <c:v>6.8814992904580013E-2</c:v>
                </c:pt>
                <c:pt idx="128">
                  <c:v>6.4917182922360012E-2</c:v>
                </c:pt>
                <c:pt idx="129">
                  <c:v>5.9943866729740003E-2</c:v>
                </c:pt>
                <c:pt idx="130">
                  <c:v>6.0968589782719997E-2</c:v>
                </c:pt>
                <c:pt idx="131">
                  <c:v>6.1437177658099994E-2</c:v>
                </c:pt>
                <c:pt idx="132">
                  <c:v>5.8476400375360005E-2</c:v>
                </c:pt>
                <c:pt idx="133">
                  <c:v>6.1542797088640001E-2</c:v>
                </c:pt>
                <c:pt idx="134">
                  <c:v>5.9292793273900003E-2</c:v>
                </c:pt>
                <c:pt idx="135">
                  <c:v>6.5126466751099996E-2</c:v>
                </c:pt>
                <c:pt idx="136">
                  <c:v>6.738972663880001E-2</c:v>
                </c:pt>
                <c:pt idx="137">
                  <c:v>5.9298086166380007E-2</c:v>
                </c:pt>
                <c:pt idx="138">
                  <c:v>5.8501958847039993E-2</c:v>
                </c:pt>
                <c:pt idx="139">
                  <c:v>5.8764171600339997E-2</c:v>
                </c:pt>
                <c:pt idx="140">
                  <c:v>6.4175605773920008E-2</c:v>
                </c:pt>
                <c:pt idx="141">
                  <c:v>7.8674602508600006E-2</c:v>
                </c:pt>
                <c:pt idx="142">
                  <c:v>7.5116634368840002E-2</c:v>
                </c:pt>
                <c:pt idx="143">
                  <c:v>6.7468690872139997E-2</c:v>
                </c:pt>
                <c:pt idx="144">
                  <c:v>6.8096637725779993E-2</c:v>
                </c:pt>
                <c:pt idx="145">
                  <c:v>6.9032812118539996E-2</c:v>
                </c:pt>
                <c:pt idx="146">
                  <c:v>6.6950798034679987E-2</c:v>
                </c:pt>
                <c:pt idx="147">
                  <c:v>7.0065832138020007E-2</c:v>
                </c:pt>
                <c:pt idx="148">
                  <c:v>6.4834547042840002E-2</c:v>
                </c:pt>
                <c:pt idx="149">
                  <c:v>6.5302658081059992E-2</c:v>
                </c:pt>
                <c:pt idx="150">
                  <c:v>6.4539957046500007E-2</c:v>
                </c:pt>
                <c:pt idx="151">
                  <c:v>6.8591165542639998E-2</c:v>
                </c:pt>
                <c:pt idx="152">
                  <c:v>7.4836587905819998E-2</c:v>
                </c:pt>
                <c:pt idx="153">
                  <c:v>6.7201042175299999E-2</c:v>
                </c:pt>
                <c:pt idx="154">
                  <c:v>6.980242729194E-2</c:v>
                </c:pt>
                <c:pt idx="155">
                  <c:v>6.0560798645000004E-2</c:v>
                </c:pt>
                <c:pt idx="156">
                  <c:v>5.9114217758200006E-2</c:v>
                </c:pt>
                <c:pt idx="157">
                  <c:v>6.4854574203500007E-2</c:v>
                </c:pt>
                <c:pt idx="158">
                  <c:v>6.0491180419939991E-2</c:v>
                </c:pt>
                <c:pt idx="159">
                  <c:v>6.0036563873299996E-2</c:v>
                </c:pt>
                <c:pt idx="160">
                  <c:v>6.4490413665759999E-2</c:v>
                </c:pt>
                <c:pt idx="161">
                  <c:v>6.8450784683199997E-2</c:v>
                </c:pt>
                <c:pt idx="162">
                  <c:v>6.1861848831200009E-2</c:v>
                </c:pt>
                <c:pt idx="163">
                  <c:v>5.9613180160520009E-2</c:v>
                </c:pt>
                <c:pt idx="164">
                  <c:v>6.0082006454460005E-2</c:v>
                </c:pt>
                <c:pt idx="165">
                  <c:v>5.9228038787839998E-2</c:v>
                </c:pt>
                <c:pt idx="166">
                  <c:v>5.8277654647840002E-2</c:v>
                </c:pt>
                <c:pt idx="167">
                  <c:v>5.8689975738519994E-2</c:v>
                </c:pt>
                <c:pt idx="168">
                  <c:v>6.8682241439800007E-2</c:v>
                </c:pt>
                <c:pt idx="169">
                  <c:v>5.9298229217540001E-2</c:v>
                </c:pt>
                <c:pt idx="170">
                  <c:v>5.9968805313120002E-2</c:v>
                </c:pt>
                <c:pt idx="171">
                  <c:v>6.1794185638440004E-2</c:v>
                </c:pt>
                <c:pt idx="172">
                  <c:v>5.9159851074220005E-2</c:v>
                </c:pt>
                <c:pt idx="173">
                  <c:v>5.8251285553E-2</c:v>
                </c:pt>
                <c:pt idx="174">
                  <c:v>6.2026834487919999E-2</c:v>
                </c:pt>
                <c:pt idx="175">
                  <c:v>6.1536788940420008E-2</c:v>
                </c:pt>
                <c:pt idx="176">
                  <c:v>6.7122983932460009E-2</c:v>
                </c:pt>
                <c:pt idx="177">
                  <c:v>6.3569736480699995E-2</c:v>
                </c:pt>
                <c:pt idx="178">
                  <c:v>5.865464210508E-2</c:v>
                </c:pt>
                <c:pt idx="179">
                  <c:v>5.7808637619019998E-2</c:v>
                </c:pt>
                <c:pt idx="180">
                  <c:v>5.8424043655400007E-2</c:v>
                </c:pt>
                <c:pt idx="181">
                  <c:v>5.8992958068859992E-2</c:v>
                </c:pt>
                <c:pt idx="182">
                  <c:v>5.9062385559099997E-2</c:v>
                </c:pt>
                <c:pt idx="183">
                  <c:v>5.7875347137459995E-2</c:v>
                </c:pt>
                <c:pt idx="184">
                  <c:v>5.8648586273180002E-2</c:v>
                </c:pt>
                <c:pt idx="185">
                  <c:v>6.2540245056159988E-2</c:v>
                </c:pt>
                <c:pt idx="186">
                  <c:v>6.0865545272799991E-2</c:v>
                </c:pt>
                <c:pt idx="187">
                  <c:v>6.1164712905860008E-2</c:v>
                </c:pt>
                <c:pt idx="188">
                  <c:v>6.0612201690680004E-2</c:v>
                </c:pt>
                <c:pt idx="189">
                  <c:v>5.8639097213760004E-2</c:v>
                </c:pt>
                <c:pt idx="190">
                  <c:v>5.8355951309179997E-2</c:v>
                </c:pt>
                <c:pt idx="191">
                  <c:v>5.8608007431039999E-2</c:v>
                </c:pt>
                <c:pt idx="192">
                  <c:v>6.1576366424539994E-2</c:v>
                </c:pt>
                <c:pt idx="193">
                  <c:v>6.8917226791380001E-2</c:v>
                </c:pt>
                <c:pt idx="194">
                  <c:v>6.8973350524919999E-2</c:v>
                </c:pt>
                <c:pt idx="195">
                  <c:v>7.0744848251379985E-2</c:v>
                </c:pt>
                <c:pt idx="196">
                  <c:v>6.9110250472939991E-2</c:v>
                </c:pt>
                <c:pt idx="197">
                  <c:v>5.9188413619979993E-2</c:v>
                </c:pt>
                <c:pt idx="198">
                  <c:v>6.347742080688E-2</c:v>
                </c:pt>
                <c:pt idx="199">
                  <c:v>8.0677938461320001E-2</c:v>
                </c:pt>
                <c:pt idx="200">
                  <c:v>8.0924129486120003E-2</c:v>
                </c:pt>
                <c:pt idx="201">
                  <c:v>6.7811775207519992E-2</c:v>
                </c:pt>
                <c:pt idx="202">
                  <c:v>5.9461927413940005E-2</c:v>
                </c:pt>
                <c:pt idx="203">
                  <c:v>5.8947801589979996E-2</c:v>
                </c:pt>
                <c:pt idx="204">
                  <c:v>6.4207792282099996E-2</c:v>
                </c:pt>
                <c:pt idx="205">
                  <c:v>5.8574628829940002E-2</c:v>
                </c:pt>
                <c:pt idx="206">
                  <c:v>6.005601882936E-2</c:v>
                </c:pt>
                <c:pt idx="207">
                  <c:v>6.3530731201140014E-2</c:v>
                </c:pt>
                <c:pt idx="208">
                  <c:v>6.9863414764320009E-2</c:v>
                </c:pt>
                <c:pt idx="209">
                  <c:v>6.3413000106779999E-2</c:v>
                </c:pt>
                <c:pt idx="210">
                  <c:v>5.9534788131719994E-2</c:v>
                </c:pt>
                <c:pt idx="211">
                  <c:v>6.8496990203859992E-2</c:v>
                </c:pt>
                <c:pt idx="212">
                  <c:v>7.3230218887299997E-2</c:v>
                </c:pt>
                <c:pt idx="213">
                  <c:v>8.7660026550199999E-2</c:v>
                </c:pt>
                <c:pt idx="214">
                  <c:v>8.2786941528280006E-2</c:v>
                </c:pt>
                <c:pt idx="215">
                  <c:v>8.2093811035099995E-2</c:v>
                </c:pt>
                <c:pt idx="216">
                  <c:v>7.9573154449560007E-2</c:v>
                </c:pt>
                <c:pt idx="217">
                  <c:v>7.1419429778979998E-2</c:v>
                </c:pt>
                <c:pt idx="218">
                  <c:v>6.355571746828001E-2</c:v>
                </c:pt>
                <c:pt idx="219">
                  <c:v>6.4622402191179998E-2</c:v>
                </c:pt>
                <c:pt idx="220">
                  <c:v>6.6391324996960002E-2</c:v>
                </c:pt>
                <c:pt idx="221">
                  <c:v>5.8821058273320001E-2</c:v>
                </c:pt>
                <c:pt idx="222">
                  <c:v>5.8744859695420003E-2</c:v>
                </c:pt>
                <c:pt idx="223">
                  <c:v>6.003813743592E-2</c:v>
                </c:pt>
                <c:pt idx="224">
                  <c:v>5.9598207473760004E-2</c:v>
                </c:pt>
                <c:pt idx="225">
                  <c:v>6.0416507720960001E-2</c:v>
                </c:pt>
                <c:pt idx="226">
                  <c:v>6.0882663726819997E-2</c:v>
                </c:pt>
                <c:pt idx="227">
                  <c:v>7.4428987503040001E-2</c:v>
                </c:pt>
                <c:pt idx="228">
                  <c:v>8.1350851058899998E-2</c:v>
                </c:pt>
                <c:pt idx="229">
                  <c:v>7.8901433944700006E-2</c:v>
                </c:pt>
                <c:pt idx="230">
                  <c:v>7.4533557891819993E-2</c:v>
                </c:pt>
                <c:pt idx="231">
                  <c:v>7.2162675857639996E-2</c:v>
                </c:pt>
                <c:pt idx="232">
                  <c:v>7.481102943420001E-2</c:v>
                </c:pt>
                <c:pt idx="233">
                  <c:v>8.0333900451560011E-2</c:v>
                </c:pt>
                <c:pt idx="234">
                  <c:v>7.1921586990339986E-2</c:v>
                </c:pt>
                <c:pt idx="235">
                  <c:v>6.5329599380499995E-2</c:v>
                </c:pt>
                <c:pt idx="236">
                  <c:v>7.8976058959999998E-2</c:v>
                </c:pt>
                <c:pt idx="237">
                  <c:v>6.767969131472E-2</c:v>
                </c:pt>
                <c:pt idx="238">
                  <c:v>5.8538055419900002E-2</c:v>
                </c:pt>
                <c:pt idx="239">
                  <c:v>6.1885452270540008E-2</c:v>
                </c:pt>
                <c:pt idx="240">
                  <c:v>6.257047653195999E-2</c:v>
                </c:pt>
                <c:pt idx="241">
                  <c:v>5.9543895721420007E-2</c:v>
                </c:pt>
                <c:pt idx="242">
                  <c:v>6.0285425186160001E-2</c:v>
                </c:pt>
                <c:pt idx="243">
                  <c:v>5.9570980072019997E-2</c:v>
                </c:pt>
                <c:pt idx="244">
                  <c:v>6.2724876403800006E-2</c:v>
                </c:pt>
                <c:pt idx="245">
                  <c:v>6.8157482147219992E-2</c:v>
                </c:pt>
                <c:pt idx="246">
                  <c:v>6.5762138366700001E-2</c:v>
                </c:pt>
                <c:pt idx="247">
                  <c:v>6.3496780395519994E-2</c:v>
                </c:pt>
                <c:pt idx="248">
                  <c:v>5.8474349975560003E-2</c:v>
                </c:pt>
                <c:pt idx="249">
                  <c:v>6.0069513320920011E-2</c:v>
                </c:pt>
                <c:pt idx="250">
                  <c:v>6.9966268539419993E-2</c:v>
                </c:pt>
                <c:pt idx="251">
                  <c:v>6.8789243698040001E-2</c:v>
                </c:pt>
                <c:pt idx="252">
                  <c:v>6.0531997680680003E-2</c:v>
                </c:pt>
                <c:pt idx="253">
                  <c:v>6.899099349974E-2</c:v>
                </c:pt>
                <c:pt idx="254">
                  <c:v>6.8813419342039994E-2</c:v>
                </c:pt>
                <c:pt idx="255">
                  <c:v>6.4484071731580009E-2</c:v>
                </c:pt>
                <c:pt idx="256">
                  <c:v>6.2636375427279997E-2</c:v>
                </c:pt>
                <c:pt idx="257">
                  <c:v>6.8427991867040003E-2</c:v>
                </c:pt>
                <c:pt idx="258">
                  <c:v>6.2300252914420005E-2</c:v>
                </c:pt>
                <c:pt idx="259">
                  <c:v>6.4869165420540012E-2</c:v>
                </c:pt>
                <c:pt idx="260">
                  <c:v>7.6610803604120009E-2</c:v>
                </c:pt>
                <c:pt idx="261">
                  <c:v>7.4448823928800006E-2</c:v>
                </c:pt>
                <c:pt idx="262">
                  <c:v>7.6584529876720001E-2</c:v>
                </c:pt>
                <c:pt idx="263">
                  <c:v>6.1252069473259993E-2</c:v>
                </c:pt>
                <c:pt idx="264">
                  <c:v>6.3902997970579994E-2</c:v>
                </c:pt>
                <c:pt idx="265">
                  <c:v>6.9848871231079995E-2</c:v>
                </c:pt>
                <c:pt idx="266">
                  <c:v>7.2577190399180008E-2</c:v>
                </c:pt>
                <c:pt idx="267">
                  <c:v>6.8128013610900012E-2</c:v>
                </c:pt>
                <c:pt idx="268">
                  <c:v>7.0805168151839987E-2</c:v>
                </c:pt>
                <c:pt idx="269">
                  <c:v>6.1059808731099993E-2</c:v>
                </c:pt>
                <c:pt idx="270">
                  <c:v>6.5738773345959997E-2</c:v>
                </c:pt>
                <c:pt idx="271">
                  <c:v>6.0595989227299994E-2</c:v>
                </c:pt>
                <c:pt idx="272">
                  <c:v>5.9087896347040002E-2</c:v>
                </c:pt>
                <c:pt idx="273">
                  <c:v>5.8661842346199998E-2</c:v>
                </c:pt>
                <c:pt idx="274">
                  <c:v>6.6944789886459993E-2</c:v>
                </c:pt>
                <c:pt idx="275">
                  <c:v>7.5077342987019999E-2</c:v>
                </c:pt>
                <c:pt idx="276">
                  <c:v>6.6644191741920003E-2</c:v>
                </c:pt>
                <c:pt idx="277">
                  <c:v>6.8192148208640002E-2</c:v>
                </c:pt>
                <c:pt idx="278">
                  <c:v>7.1215009689440015E-2</c:v>
                </c:pt>
                <c:pt idx="279">
                  <c:v>7.2954845428539999E-2</c:v>
                </c:pt>
                <c:pt idx="280">
                  <c:v>7.5892257690459999E-2</c:v>
                </c:pt>
                <c:pt idx="281">
                  <c:v>7.1538400650100004E-2</c:v>
                </c:pt>
                <c:pt idx="282">
                  <c:v>6.2099981307980001E-2</c:v>
                </c:pt>
                <c:pt idx="283">
                  <c:v>5.9198808670040001E-2</c:v>
                </c:pt>
                <c:pt idx="284">
                  <c:v>6.2657260894780006E-2</c:v>
                </c:pt>
                <c:pt idx="285">
                  <c:v>7.0976591110239989E-2</c:v>
                </c:pt>
                <c:pt idx="286">
                  <c:v>7.308402061456E-2</c:v>
                </c:pt>
                <c:pt idx="287">
                  <c:v>7.981362342836E-2</c:v>
                </c:pt>
                <c:pt idx="288">
                  <c:v>7.9686212539780005E-2</c:v>
                </c:pt>
                <c:pt idx="289">
                  <c:v>8.0553960800179986E-2</c:v>
                </c:pt>
                <c:pt idx="290">
                  <c:v>8.2307481765820006E-2</c:v>
                </c:pt>
                <c:pt idx="291">
                  <c:v>7.0716571807799999E-2</c:v>
                </c:pt>
                <c:pt idx="292">
                  <c:v>7.034645080568E-2</c:v>
                </c:pt>
                <c:pt idx="293">
                  <c:v>8.148803710942E-2</c:v>
                </c:pt>
                <c:pt idx="294">
                  <c:v>8.6923742294380005E-2</c:v>
                </c:pt>
                <c:pt idx="295">
                  <c:v>6.3457536697379996E-2</c:v>
                </c:pt>
                <c:pt idx="296">
                  <c:v>5.9028673172000001E-2</c:v>
                </c:pt>
                <c:pt idx="297">
                  <c:v>6.4641618728619996E-2</c:v>
                </c:pt>
                <c:pt idx="298">
                  <c:v>7.539143562318E-2</c:v>
                </c:pt>
                <c:pt idx="299">
                  <c:v>7.2883605957000011E-2</c:v>
                </c:pt>
              </c:numCache>
            </c:numRef>
          </c:val>
          <c:smooth val="0"/>
        </c:ser>
        <c:ser>
          <c:idx val="1"/>
          <c:order val="1"/>
          <c:tx>
            <c:v>EC2 Micro</c:v>
          </c:tx>
          <c:marker>
            <c:symbol val="none"/>
          </c:marker>
          <c:val>
            <c:numRef>
              <c:f>'EC2 Micro Instance'!$F$2:$F$301</c:f>
              <c:numCache>
                <c:formatCode>General</c:formatCode>
                <c:ptCount val="300"/>
                <c:pt idx="0">
                  <c:v>5.02302646636964E-2</c:v>
                </c:pt>
                <c:pt idx="1">
                  <c:v>5.0177049636840797E-2</c:v>
                </c:pt>
                <c:pt idx="2">
                  <c:v>5.04862785339356E-2</c:v>
                </c:pt>
                <c:pt idx="3">
                  <c:v>4.9985361099243189E-2</c:v>
                </c:pt>
                <c:pt idx="4">
                  <c:v>5.09197711944578E-2</c:v>
                </c:pt>
                <c:pt idx="5">
                  <c:v>5.1014852523803798E-2</c:v>
                </c:pt>
                <c:pt idx="6">
                  <c:v>5.0152969360351407E-2</c:v>
                </c:pt>
                <c:pt idx="7">
                  <c:v>5.05365848541258E-2</c:v>
                </c:pt>
                <c:pt idx="8">
                  <c:v>5.0050592422485399E-2</c:v>
                </c:pt>
                <c:pt idx="9">
                  <c:v>5.1054430007934394E-2</c:v>
                </c:pt>
                <c:pt idx="10">
                  <c:v>5.1052474975586001E-2</c:v>
                </c:pt>
                <c:pt idx="11">
                  <c:v>5.6151103973388593E-2</c:v>
                </c:pt>
                <c:pt idx="12">
                  <c:v>5.0446796417236192E-2</c:v>
                </c:pt>
                <c:pt idx="13">
                  <c:v>5.6036186218261799E-2</c:v>
                </c:pt>
                <c:pt idx="14">
                  <c:v>5.0909614562988405E-2</c:v>
                </c:pt>
                <c:pt idx="15">
                  <c:v>5.0955629348754805E-2</c:v>
                </c:pt>
                <c:pt idx="16">
                  <c:v>5.0427579879760799E-2</c:v>
                </c:pt>
                <c:pt idx="17">
                  <c:v>5.1062822341919001E-2</c:v>
                </c:pt>
                <c:pt idx="18">
                  <c:v>5.0755548477173007E-2</c:v>
                </c:pt>
                <c:pt idx="19">
                  <c:v>5.3768014907836802E-2</c:v>
                </c:pt>
                <c:pt idx="20">
                  <c:v>5.4061412811279609E-2</c:v>
                </c:pt>
                <c:pt idx="21">
                  <c:v>5.2298784255981404E-2</c:v>
                </c:pt>
                <c:pt idx="22">
                  <c:v>5.1541852951049995E-2</c:v>
                </c:pt>
                <c:pt idx="23">
                  <c:v>5.0122022628784201E-2</c:v>
                </c:pt>
                <c:pt idx="24">
                  <c:v>5.1109075546264607E-2</c:v>
                </c:pt>
                <c:pt idx="25">
                  <c:v>5.15419960021972E-2</c:v>
                </c:pt>
                <c:pt idx="26">
                  <c:v>5.02923965454104E-2</c:v>
                </c:pt>
                <c:pt idx="27">
                  <c:v>5.0622367858886609E-2</c:v>
                </c:pt>
                <c:pt idx="28">
                  <c:v>5.0530385971069403E-2</c:v>
                </c:pt>
                <c:pt idx="29">
                  <c:v>5.1652574539184606E-2</c:v>
                </c:pt>
                <c:pt idx="30">
                  <c:v>5.2844953536987191E-2</c:v>
                </c:pt>
                <c:pt idx="31">
                  <c:v>5.2159214019775399E-2</c:v>
                </c:pt>
                <c:pt idx="32">
                  <c:v>5.2066802978515604E-2</c:v>
                </c:pt>
                <c:pt idx="33">
                  <c:v>5.0945520401000997E-2</c:v>
                </c:pt>
                <c:pt idx="34">
                  <c:v>5.2417182922363206E-2</c:v>
                </c:pt>
                <c:pt idx="35">
                  <c:v>5.3330659866333008E-2</c:v>
                </c:pt>
                <c:pt idx="36">
                  <c:v>5.1968002319336001E-2</c:v>
                </c:pt>
                <c:pt idx="37">
                  <c:v>5.0883579254150602E-2</c:v>
                </c:pt>
                <c:pt idx="38">
                  <c:v>5.0215435028076204E-2</c:v>
                </c:pt>
                <c:pt idx="39">
                  <c:v>5.7197046279907404E-2</c:v>
                </c:pt>
                <c:pt idx="40">
                  <c:v>5.2129983901977393E-2</c:v>
                </c:pt>
                <c:pt idx="41">
                  <c:v>5.12032508850098E-2</c:v>
                </c:pt>
                <c:pt idx="42">
                  <c:v>5.1574563980102607E-2</c:v>
                </c:pt>
                <c:pt idx="43">
                  <c:v>5.6569194793701205E-2</c:v>
                </c:pt>
                <c:pt idx="44">
                  <c:v>5.7579231262207001E-2</c:v>
                </c:pt>
                <c:pt idx="45">
                  <c:v>5.0758552551269598E-2</c:v>
                </c:pt>
                <c:pt idx="46">
                  <c:v>5.0159645080566209E-2</c:v>
                </c:pt>
                <c:pt idx="47">
                  <c:v>5.0489425659179597E-2</c:v>
                </c:pt>
                <c:pt idx="48">
                  <c:v>5.0156641006469591E-2</c:v>
                </c:pt>
                <c:pt idx="49">
                  <c:v>5.1105976104736196E-2</c:v>
                </c:pt>
                <c:pt idx="50">
                  <c:v>5.09734630584718E-2</c:v>
                </c:pt>
                <c:pt idx="51">
                  <c:v>5.0463056564330998E-2</c:v>
                </c:pt>
                <c:pt idx="52">
                  <c:v>5.1182222366332998E-2</c:v>
                </c:pt>
                <c:pt idx="53">
                  <c:v>5.0016832351684602E-2</c:v>
                </c:pt>
                <c:pt idx="54">
                  <c:v>5.0863647460937397E-2</c:v>
                </c:pt>
                <c:pt idx="55">
                  <c:v>5.0782012939453003E-2</c:v>
                </c:pt>
                <c:pt idx="56">
                  <c:v>5.0192403793334991E-2</c:v>
                </c:pt>
                <c:pt idx="57">
                  <c:v>5.0589656829834004E-2</c:v>
                </c:pt>
                <c:pt idx="58">
                  <c:v>5.0196361541748002E-2</c:v>
                </c:pt>
                <c:pt idx="59">
                  <c:v>5.0978183746338002E-2</c:v>
                </c:pt>
                <c:pt idx="60">
                  <c:v>5.0945138931274406E-2</c:v>
                </c:pt>
                <c:pt idx="61">
                  <c:v>5.0220966339111203E-2</c:v>
                </c:pt>
                <c:pt idx="62">
                  <c:v>5.0512218475341805E-2</c:v>
                </c:pt>
                <c:pt idx="63">
                  <c:v>4.9985599517821999E-2</c:v>
                </c:pt>
                <c:pt idx="64">
                  <c:v>5.0889730453491003E-2</c:v>
                </c:pt>
                <c:pt idx="65">
                  <c:v>5.08777618408204E-2</c:v>
                </c:pt>
                <c:pt idx="66">
                  <c:v>5.0302553176879802E-2</c:v>
                </c:pt>
                <c:pt idx="67">
                  <c:v>5.0520610809326204E-2</c:v>
                </c:pt>
                <c:pt idx="68">
                  <c:v>4.9965524673461797E-2</c:v>
                </c:pt>
                <c:pt idx="69">
                  <c:v>5.0980567932128795E-2</c:v>
                </c:pt>
                <c:pt idx="70">
                  <c:v>5.0948190689086806E-2</c:v>
                </c:pt>
                <c:pt idx="71">
                  <c:v>5.008230209350599E-2</c:v>
                </c:pt>
                <c:pt idx="72">
                  <c:v>5.0386905670166203E-2</c:v>
                </c:pt>
                <c:pt idx="73">
                  <c:v>4.9966955184936601E-2</c:v>
                </c:pt>
                <c:pt idx="74">
                  <c:v>5.7137060165405408E-2</c:v>
                </c:pt>
                <c:pt idx="75">
                  <c:v>5.1354265213012805E-2</c:v>
                </c:pt>
                <c:pt idx="76">
                  <c:v>5.13894081115722E-2</c:v>
                </c:pt>
                <c:pt idx="77">
                  <c:v>5.22900104522704E-2</c:v>
                </c:pt>
                <c:pt idx="78">
                  <c:v>5.1438570022583195E-2</c:v>
                </c:pt>
                <c:pt idx="79">
                  <c:v>5.1073122024536198E-2</c:v>
                </c:pt>
                <c:pt idx="80">
                  <c:v>5.2252340316772207E-2</c:v>
                </c:pt>
                <c:pt idx="81">
                  <c:v>5.0432109832763791E-2</c:v>
                </c:pt>
                <c:pt idx="82">
                  <c:v>5.0799942016601797E-2</c:v>
                </c:pt>
                <c:pt idx="83">
                  <c:v>5.0362634658813396E-2</c:v>
                </c:pt>
                <c:pt idx="84">
                  <c:v>5.2234983444214199E-2</c:v>
                </c:pt>
                <c:pt idx="85">
                  <c:v>5.148100852966301E-2</c:v>
                </c:pt>
                <c:pt idx="86">
                  <c:v>5.1273059844970791E-2</c:v>
                </c:pt>
                <c:pt idx="87">
                  <c:v>5.1326560974121006E-2</c:v>
                </c:pt>
                <c:pt idx="88">
                  <c:v>5.0313663482666006E-2</c:v>
                </c:pt>
                <c:pt idx="89">
                  <c:v>5.0981426239013805E-2</c:v>
                </c:pt>
                <c:pt idx="90">
                  <c:v>5.0877618789672806E-2</c:v>
                </c:pt>
                <c:pt idx="91">
                  <c:v>5.6888580322265805E-2</c:v>
                </c:pt>
                <c:pt idx="92">
                  <c:v>5.0478172302245994E-2</c:v>
                </c:pt>
                <c:pt idx="93">
                  <c:v>5.0127029418945403E-2</c:v>
                </c:pt>
                <c:pt idx="94">
                  <c:v>5.0903797149658002E-2</c:v>
                </c:pt>
                <c:pt idx="95">
                  <c:v>5.08015632629394E-2</c:v>
                </c:pt>
                <c:pt idx="96">
                  <c:v>5.0230598449706995E-2</c:v>
                </c:pt>
                <c:pt idx="97">
                  <c:v>5.0377988815307792E-2</c:v>
                </c:pt>
                <c:pt idx="98">
                  <c:v>5.0019645690918199E-2</c:v>
                </c:pt>
                <c:pt idx="99">
                  <c:v>5.1113080978393399E-2</c:v>
                </c:pt>
                <c:pt idx="100">
                  <c:v>5.0971651077270398E-2</c:v>
                </c:pt>
                <c:pt idx="101">
                  <c:v>5.0216484069824194E-2</c:v>
                </c:pt>
                <c:pt idx="102">
                  <c:v>5.0503158569336001E-2</c:v>
                </c:pt>
                <c:pt idx="103">
                  <c:v>5.6247472763061593E-2</c:v>
                </c:pt>
                <c:pt idx="104">
                  <c:v>5.2214288711547797E-2</c:v>
                </c:pt>
                <c:pt idx="105">
                  <c:v>5.1635408401489204E-2</c:v>
                </c:pt>
                <c:pt idx="106">
                  <c:v>5.1954650878906196E-2</c:v>
                </c:pt>
                <c:pt idx="107">
                  <c:v>5.1745557785034403E-2</c:v>
                </c:pt>
                <c:pt idx="108">
                  <c:v>5.1499986648559405E-2</c:v>
                </c:pt>
                <c:pt idx="109">
                  <c:v>5.2104139328002994E-2</c:v>
                </c:pt>
                <c:pt idx="110">
                  <c:v>5.1340198516845806E-2</c:v>
                </c:pt>
                <c:pt idx="111">
                  <c:v>5.1756381988525599E-2</c:v>
                </c:pt>
                <c:pt idx="112">
                  <c:v>5.3979015350341594E-2</c:v>
                </c:pt>
                <c:pt idx="113">
                  <c:v>5.40070056915282E-2</c:v>
                </c:pt>
                <c:pt idx="114">
                  <c:v>5.4302120208740201E-2</c:v>
                </c:pt>
                <c:pt idx="115">
                  <c:v>5.2643013000488202E-2</c:v>
                </c:pt>
                <c:pt idx="116">
                  <c:v>5.0767135620117199E-2</c:v>
                </c:pt>
                <c:pt idx="117">
                  <c:v>5.1667022705078204E-2</c:v>
                </c:pt>
                <c:pt idx="118">
                  <c:v>5.1588392257690394E-2</c:v>
                </c:pt>
                <c:pt idx="119">
                  <c:v>5.5198383331298805E-2</c:v>
                </c:pt>
                <c:pt idx="120">
                  <c:v>5.2719974517822198E-2</c:v>
                </c:pt>
                <c:pt idx="121">
                  <c:v>5.1347351074218797E-2</c:v>
                </c:pt>
                <c:pt idx="122">
                  <c:v>5.1489448547363002E-2</c:v>
                </c:pt>
                <c:pt idx="123">
                  <c:v>5.0142621994018199E-2</c:v>
                </c:pt>
                <c:pt idx="124">
                  <c:v>5.10753631591798E-2</c:v>
                </c:pt>
                <c:pt idx="125">
                  <c:v>5.0961637496948195E-2</c:v>
                </c:pt>
                <c:pt idx="126">
                  <c:v>5.0290966033935389E-2</c:v>
                </c:pt>
                <c:pt idx="127">
                  <c:v>5.0623130798339799E-2</c:v>
                </c:pt>
                <c:pt idx="128">
                  <c:v>5.013976097106939E-2</c:v>
                </c:pt>
                <c:pt idx="129">
                  <c:v>5.1167964935302804E-2</c:v>
                </c:pt>
                <c:pt idx="130">
                  <c:v>5.1370620727538993E-2</c:v>
                </c:pt>
                <c:pt idx="131">
                  <c:v>5.0187778472900589E-2</c:v>
                </c:pt>
                <c:pt idx="132">
                  <c:v>5.0542163848876796E-2</c:v>
                </c:pt>
                <c:pt idx="133">
                  <c:v>4.9977827072143606E-2</c:v>
                </c:pt>
                <c:pt idx="134">
                  <c:v>5.1202583312988402E-2</c:v>
                </c:pt>
                <c:pt idx="135">
                  <c:v>5.1212549209594803E-2</c:v>
                </c:pt>
                <c:pt idx="136">
                  <c:v>5.0260066986084193E-2</c:v>
                </c:pt>
                <c:pt idx="137">
                  <c:v>5.6447410583496005E-2</c:v>
                </c:pt>
                <c:pt idx="138">
                  <c:v>4.9975776672363401E-2</c:v>
                </c:pt>
                <c:pt idx="139">
                  <c:v>5.109901428222681E-2</c:v>
                </c:pt>
                <c:pt idx="140">
                  <c:v>5.1008796691894412E-2</c:v>
                </c:pt>
                <c:pt idx="141">
                  <c:v>5.0242757797241203E-2</c:v>
                </c:pt>
                <c:pt idx="142">
                  <c:v>5.0630331039428801E-2</c:v>
                </c:pt>
                <c:pt idx="143">
                  <c:v>5.0309181213378809E-2</c:v>
                </c:pt>
                <c:pt idx="144">
                  <c:v>5.1087427139282396E-2</c:v>
                </c:pt>
                <c:pt idx="145">
                  <c:v>5.1087379455566406E-2</c:v>
                </c:pt>
                <c:pt idx="146">
                  <c:v>5.0276470184326405E-2</c:v>
                </c:pt>
                <c:pt idx="147">
                  <c:v>5.0743007659912201E-2</c:v>
                </c:pt>
                <c:pt idx="148">
                  <c:v>5.1133584976196203E-2</c:v>
                </c:pt>
                <c:pt idx="149">
                  <c:v>5.44131278991698E-2</c:v>
                </c:pt>
                <c:pt idx="150">
                  <c:v>5.2774429321289194E-2</c:v>
                </c:pt>
                <c:pt idx="151">
                  <c:v>5.2247953414917191E-2</c:v>
                </c:pt>
                <c:pt idx="152">
                  <c:v>5.1750421524048004E-2</c:v>
                </c:pt>
                <c:pt idx="153">
                  <c:v>5.0159978866577207E-2</c:v>
                </c:pt>
                <c:pt idx="154">
                  <c:v>5.1376056671142797E-2</c:v>
                </c:pt>
                <c:pt idx="155">
                  <c:v>5.10204315185546E-2</c:v>
                </c:pt>
                <c:pt idx="156">
                  <c:v>5.0881385803222601E-2</c:v>
                </c:pt>
                <c:pt idx="157">
                  <c:v>5.1460981369018596E-2</c:v>
                </c:pt>
                <c:pt idx="158">
                  <c:v>5.7003355026245005E-2</c:v>
                </c:pt>
                <c:pt idx="159">
                  <c:v>5.1632070541381803E-2</c:v>
                </c:pt>
                <c:pt idx="160">
                  <c:v>5.1143360137939409E-2</c:v>
                </c:pt>
                <c:pt idx="161">
                  <c:v>5.01827716827392E-2</c:v>
                </c:pt>
                <c:pt idx="162">
                  <c:v>5.0493001937865989E-2</c:v>
                </c:pt>
                <c:pt idx="163">
                  <c:v>5.0054979324340797E-2</c:v>
                </c:pt>
                <c:pt idx="164">
                  <c:v>5.1031923294067402E-2</c:v>
                </c:pt>
                <c:pt idx="165">
                  <c:v>5.0971460342407203E-2</c:v>
                </c:pt>
                <c:pt idx="166">
                  <c:v>5.0349998474121208E-2</c:v>
                </c:pt>
                <c:pt idx="167">
                  <c:v>5.0483798980713E-2</c:v>
                </c:pt>
                <c:pt idx="168">
                  <c:v>4.9973821640014598E-2</c:v>
                </c:pt>
                <c:pt idx="169">
                  <c:v>5.1523017883300805E-2</c:v>
                </c:pt>
                <c:pt idx="170">
                  <c:v>5.0916194915771394E-2</c:v>
                </c:pt>
                <c:pt idx="171">
                  <c:v>5.0387811660766404E-2</c:v>
                </c:pt>
                <c:pt idx="172">
                  <c:v>5.0559329986571998E-2</c:v>
                </c:pt>
                <c:pt idx="173">
                  <c:v>5.0135993957519401E-2</c:v>
                </c:pt>
                <c:pt idx="174">
                  <c:v>5.0965547561645598E-2</c:v>
                </c:pt>
                <c:pt idx="175">
                  <c:v>5.0944805145263602E-2</c:v>
                </c:pt>
                <c:pt idx="176">
                  <c:v>5.0155544281005805E-2</c:v>
                </c:pt>
                <c:pt idx="177">
                  <c:v>5.0483417510986395E-2</c:v>
                </c:pt>
                <c:pt idx="178">
                  <c:v>5.0086212158203205E-2</c:v>
                </c:pt>
                <c:pt idx="179">
                  <c:v>5.1032590866088801E-2</c:v>
                </c:pt>
                <c:pt idx="180">
                  <c:v>5.1238203048706001E-2</c:v>
                </c:pt>
                <c:pt idx="181">
                  <c:v>0.54217019081116002</c:v>
                </c:pt>
                <c:pt idx="182">
                  <c:v>0.54838528633117023</c:v>
                </c:pt>
                <c:pt idx="183">
                  <c:v>0.34411177635192042</c:v>
                </c:pt>
                <c:pt idx="184">
                  <c:v>0.53667278289794074</c:v>
                </c:pt>
                <c:pt idx="185">
                  <c:v>0.64483356475829501</c:v>
                </c:pt>
                <c:pt idx="186">
                  <c:v>0.4400459289550846</c:v>
                </c:pt>
                <c:pt idx="187">
                  <c:v>0.2424376487731858</c:v>
                </c:pt>
                <c:pt idx="188">
                  <c:v>1.2256181716918995</c:v>
                </c:pt>
                <c:pt idx="189">
                  <c:v>1.2388601779937773</c:v>
                </c:pt>
                <c:pt idx="190">
                  <c:v>0.83696894645692355</c:v>
                </c:pt>
                <c:pt idx="191">
                  <c:v>0.82986636161805372</c:v>
                </c:pt>
                <c:pt idx="192">
                  <c:v>1.1242490768432689</c:v>
                </c:pt>
                <c:pt idx="193">
                  <c:v>1.2391955852508652</c:v>
                </c:pt>
                <c:pt idx="194">
                  <c:v>0.63909864425658702</c:v>
                </c:pt>
                <c:pt idx="195">
                  <c:v>0.71168661117553178</c:v>
                </c:pt>
                <c:pt idx="196">
                  <c:v>0.54214143753051958</c:v>
                </c:pt>
                <c:pt idx="197">
                  <c:v>0.63885765075684786</c:v>
                </c:pt>
                <c:pt idx="198">
                  <c:v>1.138827753067011</c:v>
                </c:pt>
                <c:pt idx="199">
                  <c:v>0.73583116531371018</c:v>
                </c:pt>
                <c:pt idx="200">
                  <c:v>1.5265387535095372</c:v>
                </c:pt>
                <c:pt idx="201">
                  <c:v>1.1360865592956524</c:v>
                </c:pt>
                <c:pt idx="202">
                  <c:v>1.6287819862365887</c:v>
                </c:pt>
                <c:pt idx="203">
                  <c:v>1.5202693462372021</c:v>
                </c:pt>
                <c:pt idx="204">
                  <c:v>1.5222534179687299</c:v>
                </c:pt>
                <c:pt idx="205">
                  <c:v>1.6289832592010498</c:v>
                </c:pt>
                <c:pt idx="206">
                  <c:v>1.8318720817566063</c:v>
                </c:pt>
                <c:pt idx="207">
                  <c:v>2.2060252666473383</c:v>
                </c:pt>
                <c:pt idx="208">
                  <c:v>1.4360351562500036</c:v>
                </c:pt>
                <c:pt idx="209">
                  <c:v>1.8204593658447283</c:v>
                </c:pt>
                <c:pt idx="210">
                  <c:v>2.2175737380981611</c:v>
                </c:pt>
                <c:pt idx="211">
                  <c:v>1.8382694244384634</c:v>
                </c:pt>
                <c:pt idx="212">
                  <c:v>2.017923116683952</c:v>
                </c:pt>
                <c:pt idx="213">
                  <c:v>1.9153575420379645</c:v>
                </c:pt>
                <c:pt idx="214">
                  <c:v>2.0302629947662294</c:v>
                </c:pt>
                <c:pt idx="215">
                  <c:v>1.6300203800201394</c:v>
                </c:pt>
                <c:pt idx="216">
                  <c:v>2.0536331176757803</c:v>
                </c:pt>
                <c:pt idx="217">
                  <c:v>1.3221221446990938</c:v>
                </c:pt>
                <c:pt idx="218">
                  <c:v>1.232070207595831</c:v>
                </c:pt>
                <c:pt idx="219">
                  <c:v>1.8385938644409134</c:v>
                </c:pt>
                <c:pt idx="220">
                  <c:v>1.3409389972686885</c:v>
                </c:pt>
                <c:pt idx="221">
                  <c:v>1.5199679851532077</c:v>
                </c:pt>
                <c:pt idx="222">
                  <c:v>1.4363288402557306</c:v>
                </c:pt>
                <c:pt idx="223">
                  <c:v>1.8206420898437472</c:v>
                </c:pt>
                <c:pt idx="224">
                  <c:v>1.1320258140564077</c:v>
                </c:pt>
                <c:pt idx="225">
                  <c:v>1.2458591461181576</c:v>
                </c:pt>
                <c:pt idx="226">
                  <c:v>0.57249941825866313</c:v>
                </c:pt>
                <c:pt idx="227">
                  <c:v>0.63842835426330358</c:v>
                </c:pt>
                <c:pt idx="228">
                  <c:v>0.54190678596497155</c:v>
                </c:pt>
                <c:pt idx="229">
                  <c:v>0.35094680786133375</c:v>
                </c:pt>
                <c:pt idx="230">
                  <c:v>0.55467619895934051</c:v>
                </c:pt>
                <c:pt idx="231">
                  <c:v>0.6380600452423193</c:v>
                </c:pt>
                <c:pt idx="232">
                  <c:v>0.34439721107483756</c:v>
                </c:pt>
                <c:pt idx="233">
                  <c:v>0.6437711238861048</c:v>
                </c:pt>
                <c:pt idx="234">
                  <c:v>0.64007625579833571</c:v>
                </c:pt>
                <c:pt idx="235">
                  <c:v>0.55012173652648255</c:v>
                </c:pt>
                <c:pt idx="236">
                  <c:v>0.26027073860168237</c:v>
                </c:pt>
                <c:pt idx="237">
                  <c:v>5.6516599655151399E-2</c:v>
                </c:pt>
                <c:pt idx="238">
                  <c:v>5.0061607360839602E-2</c:v>
                </c:pt>
                <c:pt idx="239">
                  <c:v>5.6995201110839798E-2</c:v>
                </c:pt>
                <c:pt idx="240">
                  <c:v>5.1465177536011E-2</c:v>
                </c:pt>
                <c:pt idx="241">
                  <c:v>5.07587432861328E-2</c:v>
                </c:pt>
                <c:pt idx="242">
                  <c:v>5.1052999496459806E-2</c:v>
                </c:pt>
                <c:pt idx="243">
                  <c:v>5.2202606201172008E-2</c:v>
                </c:pt>
                <c:pt idx="244">
                  <c:v>5.3554058074951005E-2</c:v>
                </c:pt>
                <c:pt idx="245">
                  <c:v>5.2803182601928601E-2</c:v>
                </c:pt>
                <c:pt idx="246">
                  <c:v>5.27613162994384E-2</c:v>
                </c:pt>
                <c:pt idx="247">
                  <c:v>5.2148008346557598E-2</c:v>
                </c:pt>
                <c:pt idx="248">
                  <c:v>4.99971866607666E-2</c:v>
                </c:pt>
                <c:pt idx="249">
                  <c:v>5.7696533203124997E-2</c:v>
                </c:pt>
                <c:pt idx="250">
                  <c:v>5.1442575454712001E-2</c:v>
                </c:pt>
                <c:pt idx="251">
                  <c:v>5.0330066680908205E-2</c:v>
                </c:pt>
                <c:pt idx="252">
                  <c:v>5.0720119476318402E-2</c:v>
                </c:pt>
                <c:pt idx="253">
                  <c:v>5.0193452835082995E-2</c:v>
                </c:pt>
                <c:pt idx="254">
                  <c:v>5.2085733413696197E-2</c:v>
                </c:pt>
                <c:pt idx="255">
                  <c:v>5.1728773117065197E-2</c:v>
                </c:pt>
                <c:pt idx="256">
                  <c:v>5.1604795455932405E-2</c:v>
                </c:pt>
                <c:pt idx="257">
                  <c:v>5.0764274597167605E-2</c:v>
                </c:pt>
                <c:pt idx="258">
                  <c:v>5.0459241867065394E-2</c:v>
                </c:pt>
                <c:pt idx="259">
                  <c:v>5.1061010360717599E-2</c:v>
                </c:pt>
                <c:pt idx="260">
                  <c:v>5.0911426544189599E-2</c:v>
                </c:pt>
                <c:pt idx="261">
                  <c:v>5.0539970397949399E-2</c:v>
                </c:pt>
                <c:pt idx="262">
                  <c:v>5.0600814819335795E-2</c:v>
                </c:pt>
                <c:pt idx="263">
                  <c:v>5.0242853164672995E-2</c:v>
                </c:pt>
                <c:pt idx="264">
                  <c:v>5.0957250595093005E-2</c:v>
                </c:pt>
                <c:pt idx="265">
                  <c:v>5.0805807113647607E-2</c:v>
                </c:pt>
                <c:pt idx="266">
                  <c:v>5.01741886138918E-2</c:v>
                </c:pt>
                <c:pt idx="267">
                  <c:v>5.0597953796386597E-2</c:v>
                </c:pt>
                <c:pt idx="268">
                  <c:v>5.6229162216186609E-2</c:v>
                </c:pt>
                <c:pt idx="269">
                  <c:v>5.1019191741943401E-2</c:v>
                </c:pt>
                <c:pt idx="270">
                  <c:v>5.0828027725219792E-2</c:v>
                </c:pt>
                <c:pt idx="271">
                  <c:v>5.0153970718383602E-2</c:v>
                </c:pt>
                <c:pt idx="272">
                  <c:v>5.0659036636352406E-2</c:v>
                </c:pt>
                <c:pt idx="273">
                  <c:v>5.0102901458740398E-2</c:v>
                </c:pt>
                <c:pt idx="274">
                  <c:v>5.1158332824707199E-2</c:v>
                </c:pt>
                <c:pt idx="275">
                  <c:v>5.1118803024291802E-2</c:v>
                </c:pt>
                <c:pt idx="276">
                  <c:v>5.0464057922363005E-2</c:v>
                </c:pt>
                <c:pt idx="277">
                  <c:v>5.2917003631591998E-2</c:v>
                </c:pt>
                <c:pt idx="278">
                  <c:v>5.3088808059692391E-2</c:v>
                </c:pt>
                <c:pt idx="279">
                  <c:v>5.3885602951049605E-2</c:v>
                </c:pt>
                <c:pt idx="280">
                  <c:v>5.2284765243530193E-2</c:v>
                </c:pt>
                <c:pt idx="281">
                  <c:v>5.1316356658935393E-2</c:v>
                </c:pt>
                <c:pt idx="282">
                  <c:v>5.08201599121096E-2</c:v>
                </c:pt>
                <c:pt idx="283">
                  <c:v>5.0410413742065598E-2</c:v>
                </c:pt>
                <c:pt idx="284">
                  <c:v>5.25160789489744E-2</c:v>
                </c:pt>
                <c:pt idx="285">
                  <c:v>5.2113485336303798E-2</c:v>
                </c:pt>
                <c:pt idx="286">
                  <c:v>5.1173400878906206E-2</c:v>
                </c:pt>
                <c:pt idx="287">
                  <c:v>5.2322816848754991E-2</c:v>
                </c:pt>
                <c:pt idx="288">
                  <c:v>5.0335264205932595E-2</c:v>
                </c:pt>
                <c:pt idx="289">
                  <c:v>5.1027441024780393E-2</c:v>
                </c:pt>
                <c:pt idx="290">
                  <c:v>5.0826454162597602E-2</c:v>
                </c:pt>
                <c:pt idx="291">
                  <c:v>5.044713020324719E-2</c:v>
                </c:pt>
                <c:pt idx="292">
                  <c:v>5.1150417327880802E-2</c:v>
                </c:pt>
                <c:pt idx="293">
                  <c:v>5.20216941833496E-2</c:v>
                </c:pt>
                <c:pt idx="294">
                  <c:v>5.3652763366699198E-2</c:v>
                </c:pt>
                <c:pt idx="295">
                  <c:v>5.3809785842895599E-2</c:v>
                </c:pt>
                <c:pt idx="296">
                  <c:v>5.2072858810425005E-2</c:v>
                </c:pt>
                <c:pt idx="297">
                  <c:v>5.1495218276977409E-2</c:v>
                </c:pt>
                <c:pt idx="298">
                  <c:v>5.03848075866698E-2</c:v>
                </c:pt>
                <c:pt idx="299">
                  <c:v>5.1302194595336803E-2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59456"/>
        <c:axId val="95861376"/>
      </c:lineChart>
      <c:catAx>
        <c:axId val="95859456"/>
        <c:scaling>
          <c:orientation val="minMax"/>
        </c:scaling>
        <c:delete val="0"/>
        <c:axPos val="b"/>
        <c:majorTickMark val="none"/>
        <c:minorTickMark val="none"/>
        <c:tickLblPos val="nextTo"/>
        <c:crossAx val="95861376"/>
        <c:crosses val="autoZero"/>
        <c:auto val="1"/>
        <c:lblAlgn val="ctr"/>
        <c:lblOffset val="100"/>
        <c:noMultiLvlLbl val="0"/>
      </c:catAx>
      <c:valAx>
        <c:axId val="95861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Time per 100'000</a:t>
                </a:r>
                <a:r>
                  <a:rPr lang="de-CH" baseline="0"/>
                  <a:t> Hashes [s]</a:t>
                </a:r>
                <a:endParaRPr lang="de-CH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5859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MD5 Hashing</a:t>
            </a:r>
            <a:r>
              <a:rPr lang="de-CH" baseline="0"/>
              <a:t> Performance - First 150 Points</a:t>
            </a:r>
            <a:endParaRPr lang="de-CH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HostEurope vServer</c:v>
          </c:tx>
          <c:marker>
            <c:symbol val="none"/>
          </c:marker>
          <c:val>
            <c:numRef>
              <c:f>'Hosteurope vServer'!$F$2:$F$150</c:f>
              <c:numCache>
                <c:formatCode>General</c:formatCode>
                <c:ptCount val="149"/>
                <c:pt idx="0">
                  <c:v>7.107734680168E-2</c:v>
                </c:pt>
                <c:pt idx="1">
                  <c:v>6.8030261993440005E-2</c:v>
                </c:pt>
                <c:pt idx="2">
                  <c:v>6.157779693604E-2</c:v>
                </c:pt>
                <c:pt idx="3">
                  <c:v>6.7871379852280006E-2</c:v>
                </c:pt>
                <c:pt idx="4">
                  <c:v>6.5037250518799994E-2</c:v>
                </c:pt>
                <c:pt idx="5">
                  <c:v>5.82947731018E-2</c:v>
                </c:pt>
                <c:pt idx="6">
                  <c:v>6.7200040817259998E-2</c:v>
                </c:pt>
                <c:pt idx="7">
                  <c:v>8.0361175537060001E-2</c:v>
                </c:pt>
                <c:pt idx="8">
                  <c:v>7.2562980651839998E-2</c:v>
                </c:pt>
                <c:pt idx="9">
                  <c:v>7.7148008346480001E-2</c:v>
                </c:pt>
                <c:pt idx="10">
                  <c:v>7.383093833924001E-2</c:v>
                </c:pt>
                <c:pt idx="11">
                  <c:v>6.614794731142E-2</c:v>
                </c:pt>
                <c:pt idx="12">
                  <c:v>6.2380075454719998E-2</c:v>
                </c:pt>
                <c:pt idx="13">
                  <c:v>5.8442020416259996E-2</c:v>
                </c:pt>
                <c:pt idx="14">
                  <c:v>6.152448654174001E-2</c:v>
                </c:pt>
                <c:pt idx="15">
                  <c:v>5.9533166885359992E-2</c:v>
                </c:pt>
                <c:pt idx="16">
                  <c:v>6.9182395935040011E-2</c:v>
                </c:pt>
                <c:pt idx="17">
                  <c:v>5.9650087356560001E-2</c:v>
                </c:pt>
                <c:pt idx="18">
                  <c:v>7.4625778198180004E-2</c:v>
                </c:pt>
                <c:pt idx="19">
                  <c:v>6.7479038238539998E-2</c:v>
                </c:pt>
                <c:pt idx="20">
                  <c:v>6.2763452529899996E-2</c:v>
                </c:pt>
                <c:pt idx="21">
                  <c:v>7.0429420471280008E-2</c:v>
                </c:pt>
                <c:pt idx="22">
                  <c:v>7.3068094253459989E-2</c:v>
                </c:pt>
                <c:pt idx="23">
                  <c:v>6.9096231460579999E-2</c:v>
                </c:pt>
                <c:pt idx="24">
                  <c:v>7.2102069854740006E-2</c:v>
                </c:pt>
                <c:pt idx="25">
                  <c:v>7.4960374832239995E-2</c:v>
                </c:pt>
                <c:pt idx="26">
                  <c:v>7.1714019775299995E-2</c:v>
                </c:pt>
                <c:pt idx="27">
                  <c:v>7.8535604477019988E-2</c:v>
                </c:pt>
                <c:pt idx="28">
                  <c:v>8.1618785858020002E-2</c:v>
                </c:pt>
                <c:pt idx="29">
                  <c:v>9.1020298004120009E-2</c:v>
                </c:pt>
                <c:pt idx="30">
                  <c:v>8.282027244562E-2</c:v>
                </c:pt>
                <c:pt idx="31">
                  <c:v>7.8886985778800003E-2</c:v>
                </c:pt>
                <c:pt idx="32">
                  <c:v>7.2962379455459997E-2</c:v>
                </c:pt>
                <c:pt idx="33">
                  <c:v>6.9858312606819989E-2</c:v>
                </c:pt>
                <c:pt idx="34">
                  <c:v>6.7663383483860001E-2</c:v>
                </c:pt>
                <c:pt idx="35">
                  <c:v>5.941781997682001E-2</c:v>
                </c:pt>
                <c:pt idx="36">
                  <c:v>5.9618997573839996E-2</c:v>
                </c:pt>
                <c:pt idx="37">
                  <c:v>6.7756795883159998E-2</c:v>
                </c:pt>
                <c:pt idx="38">
                  <c:v>6.6584300994900009E-2</c:v>
                </c:pt>
                <c:pt idx="39">
                  <c:v>5.8645009994499994E-2</c:v>
                </c:pt>
                <c:pt idx="40">
                  <c:v>6.3855791091919994E-2</c:v>
                </c:pt>
                <c:pt idx="41">
                  <c:v>6.52860164642E-2</c:v>
                </c:pt>
                <c:pt idx="42">
                  <c:v>6.7404365539560002E-2</c:v>
                </c:pt>
                <c:pt idx="43">
                  <c:v>6.0564184188839999E-2</c:v>
                </c:pt>
                <c:pt idx="44">
                  <c:v>5.8420467376719999E-2</c:v>
                </c:pt>
                <c:pt idx="45">
                  <c:v>5.8738613128660001E-2</c:v>
                </c:pt>
                <c:pt idx="46">
                  <c:v>6.2989568710320007E-2</c:v>
                </c:pt>
                <c:pt idx="47">
                  <c:v>6.6443109512340004E-2</c:v>
                </c:pt>
                <c:pt idx="48">
                  <c:v>6.278676986692E-2</c:v>
                </c:pt>
                <c:pt idx="49">
                  <c:v>6.0372781753539995E-2</c:v>
                </c:pt>
                <c:pt idx="50">
                  <c:v>5.9083604812620004E-2</c:v>
                </c:pt>
                <c:pt idx="51">
                  <c:v>6.4419269561779999E-2</c:v>
                </c:pt>
                <c:pt idx="52">
                  <c:v>7.7526378631560006E-2</c:v>
                </c:pt>
                <c:pt idx="53">
                  <c:v>5.9997367858880005E-2</c:v>
                </c:pt>
                <c:pt idx="54">
                  <c:v>6.910152435302E-2</c:v>
                </c:pt>
                <c:pt idx="55">
                  <c:v>7.7644777297960002E-2</c:v>
                </c:pt>
                <c:pt idx="56">
                  <c:v>7.9503345489519997E-2</c:v>
                </c:pt>
                <c:pt idx="57">
                  <c:v>7.0272207260139996E-2</c:v>
                </c:pt>
                <c:pt idx="58">
                  <c:v>5.8576965332020003E-2</c:v>
                </c:pt>
                <c:pt idx="59">
                  <c:v>6.4948654174800002E-2</c:v>
                </c:pt>
                <c:pt idx="60">
                  <c:v>6.6191148757939994E-2</c:v>
                </c:pt>
                <c:pt idx="61">
                  <c:v>7.8052949905380004E-2</c:v>
                </c:pt>
                <c:pt idx="62">
                  <c:v>7.9597806930439996E-2</c:v>
                </c:pt>
                <c:pt idx="63">
                  <c:v>6.2868738174439998E-2</c:v>
                </c:pt>
                <c:pt idx="64">
                  <c:v>5.9270906448379998E-2</c:v>
                </c:pt>
                <c:pt idx="65">
                  <c:v>6.4523839950539993E-2</c:v>
                </c:pt>
                <c:pt idx="66">
                  <c:v>7.1771192550680013E-2</c:v>
                </c:pt>
                <c:pt idx="67">
                  <c:v>7.0706129074099996E-2</c:v>
                </c:pt>
                <c:pt idx="68">
                  <c:v>5.9701156616199992E-2</c:v>
                </c:pt>
                <c:pt idx="69">
                  <c:v>6.6189622879039997E-2</c:v>
                </c:pt>
                <c:pt idx="70">
                  <c:v>6.5974426269520006E-2</c:v>
                </c:pt>
                <c:pt idx="71">
                  <c:v>6.1286401748659999E-2</c:v>
                </c:pt>
                <c:pt idx="72">
                  <c:v>6.9858741760240012E-2</c:v>
                </c:pt>
                <c:pt idx="73">
                  <c:v>7.1778202056939994E-2</c:v>
                </c:pt>
                <c:pt idx="74">
                  <c:v>7.040262222287999E-2</c:v>
                </c:pt>
                <c:pt idx="75">
                  <c:v>6.8981170654220006E-2</c:v>
                </c:pt>
                <c:pt idx="76">
                  <c:v>7.1233749389679996E-2</c:v>
                </c:pt>
                <c:pt idx="77">
                  <c:v>7.0064163208079996E-2</c:v>
                </c:pt>
                <c:pt idx="78">
                  <c:v>6.5510177612300005E-2</c:v>
                </c:pt>
                <c:pt idx="79">
                  <c:v>5.8527755737319997E-2</c:v>
                </c:pt>
                <c:pt idx="80">
                  <c:v>5.9358978271479998E-2</c:v>
                </c:pt>
                <c:pt idx="81">
                  <c:v>6.0606193542459996E-2</c:v>
                </c:pt>
                <c:pt idx="82">
                  <c:v>6.1904191970840003E-2</c:v>
                </c:pt>
                <c:pt idx="83">
                  <c:v>6.8910169601360011E-2</c:v>
                </c:pt>
                <c:pt idx="84">
                  <c:v>5.8354425430300005E-2</c:v>
                </c:pt>
                <c:pt idx="85">
                  <c:v>5.9315729141260001E-2</c:v>
                </c:pt>
                <c:pt idx="86">
                  <c:v>6.4226293563860004E-2</c:v>
                </c:pt>
                <c:pt idx="87">
                  <c:v>5.8247137069680002E-2</c:v>
                </c:pt>
                <c:pt idx="88">
                  <c:v>5.8054924011240003E-2</c:v>
                </c:pt>
                <c:pt idx="89">
                  <c:v>6.5303754806540007E-2</c:v>
                </c:pt>
                <c:pt idx="90">
                  <c:v>5.934314727784E-2</c:v>
                </c:pt>
                <c:pt idx="91">
                  <c:v>5.9425592422480002E-2</c:v>
                </c:pt>
                <c:pt idx="92">
                  <c:v>6.0766363143919998E-2</c:v>
                </c:pt>
                <c:pt idx="93">
                  <c:v>6.67447566986E-2</c:v>
                </c:pt>
                <c:pt idx="94">
                  <c:v>5.9664011001600001E-2</c:v>
                </c:pt>
                <c:pt idx="95">
                  <c:v>6.6915559768679994E-2</c:v>
                </c:pt>
                <c:pt idx="96">
                  <c:v>6.9237136840859997E-2</c:v>
                </c:pt>
                <c:pt idx="97">
                  <c:v>7.6879787445139985E-2</c:v>
                </c:pt>
                <c:pt idx="98">
                  <c:v>7.7135658264159995E-2</c:v>
                </c:pt>
                <c:pt idx="99">
                  <c:v>7.1951341629040003E-2</c:v>
                </c:pt>
                <c:pt idx="100">
                  <c:v>6.1550998687739999E-2</c:v>
                </c:pt>
                <c:pt idx="101">
                  <c:v>6.8910360336300006E-2</c:v>
                </c:pt>
                <c:pt idx="102">
                  <c:v>6.6335010528560015E-2</c:v>
                </c:pt>
                <c:pt idx="103">
                  <c:v>6.942672729499999E-2</c:v>
                </c:pt>
                <c:pt idx="104">
                  <c:v>6.9714403152539989E-2</c:v>
                </c:pt>
                <c:pt idx="105">
                  <c:v>6.5294218063359985E-2</c:v>
                </c:pt>
                <c:pt idx="106">
                  <c:v>7.4686670303399996E-2</c:v>
                </c:pt>
                <c:pt idx="107">
                  <c:v>8.4433603286740017E-2</c:v>
                </c:pt>
                <c:pt idx="108">
                  <c:v>8.1943941116259994E-2</c:v>
                </c:pt>
                <c:pt idx="109">
                  <c:v>8.8867616653459991E-2</c:v>
                </c:pt>
                <c:pt idx="110">
                  <c:v>8.7551212310780002E-2</c:v>
                </c:pt>
                <c:pt idx="111">
                  <c:v>7.9216337203939988E-2</c:v>
                </c:pt>
                <c:pt idx="112">
                  <c:v>7.5665235519359997E-2</c:v>
                </c:pt>
                <c:pt idx="113">
                  <c:v>7.8006792068459993E-2</c:v>
                </c:pt>
                <c:pt idx="114">
                  <c:v>8.6547803878900001E-2</c:v>
                </c:pt>
                <c:pt idx="115">
                  <c:v>7.7249622344939997E-2</c:v>
                </c:pt>
                <c:pt idx="116">
                  <c:v>7.5740957260059999E-2</c:v>
                </c:pt>
                <c:pt idx="117">
                  <c:v>8.0504846572820005E-2</c:v>
                </c:pt>
                <c:pt idx="118">
                  <c:v>7.9763317108180007E-2</c:v>
                </c:pt>
                <c:pt idx="119">
                  <c:v>7.8341245651280006E-2</c:v>
                </c:pt>
                <c:pt idx="120">
                  <c:v>6.1326074600220007E-2</c:v>
                </c:pt>
                <c:pt idx="121">
                  <c:v>7.2503614425619992E-2</c:v>
                </c:pt>
                <c:pt idx="122">
                  <c:v>6.8394184112540002E-2</c:v>
                </c:pt>
                <c:pt idx="123">
                  <c:v>6.1284255981439995E-2</c:v>
                </c:pt>
                <c:pt idx="124">
                  <c:v>6.5446615219139997E-2</c:v>
                </c:pt>
                <c:pt idx="125">
                  <c:v>7.086758613586E-2</c:v>
                </c:pt>
                <c:pt idx="126">
                  <c:v>7.1893358230600002E-2</c:v>
                </c:pt>
                <c:pt idx="127">
                  <c:v>6.8814992904580013E-2</c:v>
                </c:pt>
                <c:pt idx="128">
                  <c:v>6.4917182922360012E-2</c:v>
                </c:pt>
                <c:pt idx="129">
                  <c:v>5.9943866729740003E-2</c:v>
                </c:pt>
                <c:pt idx="130">
                  <c:v>6.0968589782719997E-2</c:v>
                </c:pt>
                <c:pt idx="131">
                  <c:v>6.1437177658099994E-2</c:v>
                </c:pt>
                <c:pt idx="132">
                  <c:v>5.8476400375360005E-2</c:v>
                </c:pt>
                <c:pt idx="133">
                  <c:v>6.1542797088640001E-2</c:v>
                </c:pt>
                <c:pt idx="134">
                  <c:v>5.9292793273900003E-2</c:v>
                </c:pt>
                <c:pt idx="135">
                  <c:v>6.5126466751099996E-2</c:v>
                </c:pt>
                <c:pt idx="136">
                  <c:v>6.738972663880001E-2</c:v>
                </c:pt>
                <c:pt idx="137">
                  <c:v>5.9298086166380007E-2</c:v>
                </c:pt>
                <c:pt idx="138">
                  <c:v>5.8501958847039993E-2</c:v>
                </c:pt>
                <c:pt idx="139">
                  <c:v>5.8764171600339997E-2</c:v>
                </c:pt>
                <c:pt idx="140">
                  <c:v>6.4175605773920008E-2</c:v>
                </c:pt>
                <c:pt idx="141">
                  <c:v>7.8674602508600006E-2</c:v>
                </c:pt>
                <c:pt idx="142">
                  <c:v>7.5116634368840002E-2</c:v>
                </c:pt>
                <c:pt idx="143">
                  <c:v>6.7468690872139997E-2</c:v>
                </c:pt>
                <c:pt idx="144">
                  <c:v>6.8096637725779993E-2</c:v>
                </c:pt>
                <c:pt idx="145">
                  <c:v>6.9032812118539996E-2</c:v>
                </c:pt>
                <c:pt idx="146">
                  <c:v>6.6950798034679987E-2</c:v>
                </c:pt>
                <c:pt idx="147">
                  <c:v>7.0065832138020007E-2</c:v>
                </c:pt>
                <c:pt idx="148">
                  <c:v>6.4834547042840002E-2</c:v>
                </c:pt>
              </c:numCache>
            </c:numRef>
          </c:val>
          <c:smooth val="0"/>
        </c:ser>
        <c:ser>
          <c:idx val="1"/>
          <c:order val="1"/>
          <c:tx>
            <c:v>EC2 Micro Instance</c:v>
          </c:tx>
          <c:marker>
            <c:symbol val="none"/>
          </c:marker>
          <c:val>
            <c:numRef>
              <c:f>'EC2 Micro Instance'!$F$2:$F$150</c:f>
              <c:numCache>
                <c:formatCode>General</c:formatCode>
                <c:ptCount val="149"/>
                <c:pt idx="0">
                  <c:v>5.02302646636964E-2</c:v>
                </c:pt>
                <c:pt idx="1">
                  <c:v>5.0177049636840797E-2</c:v>
                </c:pt>
                <c:pt idx="2">
                  <c:v>5.04862785339356E-2</c:v>
                </c:pt>
                <c:pt idx="3">
                  <c:v>4.9985361099243189E-2</c:v>
                </c:pt>
                <c:pt idx="4">
                  <c:v>5.09197711944578E-2</c:v>
                </c:pt>
                <c:pt idx="5">
                  <c:v>5.1014852523803798E-2</c:v>
                </c:pt>
                <c:pt idx="6">
                  <c:v>5.0152969360351407E-2</c:v>
                </c:pt>
                <c:pt idx="7">
                  <c:v>5.05365848541258E-2</c:v>
                </c:pt>
                <c:pt idx="8">
                  <c:v>5.0050592422485399E-2</c:v>
                </c:pt>
                <c:pt idx="9">
                  <c:v>5.1054430007934394E-2</c:v>
                </c:pt>
                <c:pt idx="10">
                  <c:v>5.1052474975586001E-2</c:v>
                </c:pt>
                <c:pt idx="11">
                  <c:v>5.6151103973388593E-2</c:v>
                </c:pt>
                <c:pt idx="12">
                  <c:v>5.0446796417236192E-2</c:v>
                </c:pt>
                <c:pt idx="13">
                  <c:v>5.6036186218261799E-2</c:v>
                </c:pt>
                <c:pt idx="14">
                  <c:v>5.0909614562988405E-2</c:v>
                </c:pt>
                <c:pt idx="15">
                  <c:v>5.0955629348754805E-2</c:v>
                </c:pt>
                <c:pt idx="16">
                  <c:v>5.0427579879760799E-2</c:v>
                </c:pt>
                <c:pt idx="17">
                  <c:v>5.1062822341919001E-2</c:v>
                </c:pt>
                <c:pt idx="18">
                  <c:v>5.0755548477173007E-2</c:v>
                </c:pt>
                <c:pt idx="19">
                  <c:v>5.3768014907836802E-2</c:v>
                </c:pt>
                <c:pt idx="20">
                  <c:v>5.4061412811279609E-2</c:v>
                </c:pt>
                <c:pt idx="21">
                  <c:v>5.2298784255981404E-2</c:v>
                </c:pt>
                <c:pt idx="22">
                  <c:v>5.1541852951049995E-2</c:v>
                </c:pt>
                <c:pt idx="23">
                  <c:v>5.0122022628784201E-2</c:v>
                </c:pt>
                <c:pt idx="24">
                  <c:v>5.1109075546264607E-2</c:v>
                </c:pt>
                <c:pt idx="25">
                  <c:v>5.15419960021972E-2</c:v>
                </c:pt>
                <c:pt idx="26">
                  <c:v>5.02923965454104E-2</c:v>
                </c:pt>
                <c:pt idx="27">
                  <c:v>5.0622367858886609E-2</c:v>
                </c:pt>
                <c:pt idx="28">
                  <c:v>5.0530385971069403E-2</c:v>
                </c:pt>
                <c:pt idx="29">
                  <c:v>5.1652574539184606E-2</c:v>
                </c:pt>
                <c:pt idx="30">
                  <c:v>5.2844953536987191E-2</c:v>
                </c:pt>
                <c:pt idx="31">
                  <c:v>5.2159214019775399E-2</c:v>
                </c:pt>
                <c:pt idx="32">
                  <c:v>5.2066802978515604E-2</c:v>
                </c:pt>
                <c:pt idx="33">
                  <c:v>5.0945520401000997E-2</c:v>
                </c:pt>
                <c:pt idx="34">
                  <c:v>5.2417182922363206E-2</c:v>
                </c:pt>
                <c:pt idx="35">
                  <c:v>5.3330659866333008E-2</c:v>
                </c:pt>
                <c:pt idx="36">
                  <c:v>5.1968002319336001E-2</c:v>
                </c:pt>
                <c:pt idx="37">
                  <c:v>5.0883579254150602E-2</c:v>
                </c:pt>
                <c:pt idx="38">
                  <c:v>5.0215435028076204E-2</c:v>
                </c:pt>
                <c:pt idx="39">
                  <c:v>5.7197046279907404E-2</c:v>
                </c:pt>
                <c:pt idx="40">
                  <c:v>5.2129983901977393E-2</c:v>
                </c:pt>
                <c:pt idx="41">
                  <c:v>5.12032508850098E-2</c:v>
                </c:pt>
                <c:pt idx="42">
                  <c:v>5.1574563980102607E-2</c:v>
                </c:pt>
                <c:pt idx="43">
                  <c:v>5.6569194793701205E-2</c:v>
                </c:pt>
                <c:pt idx="44">
                  <c:v>5.7579231262207001E-2</c:v>
                </c:pt>
                <c:pt idx="45">
                  <c:v>5.0758552551269598E-2</c:v>
                </c:pt>
                <c:pt idx="46">
                  <c:v>5.0159645080566209E-2</c:v>
                </c:pt>
                <c:pt idx="47">
                  <c:v>5.0489425659179597E-2</c:v>
                </c:pt>
                <c:pt idx="48">
                  <c:v>5.0156641006469591E-2</c:v>
                </c:pt>
                <c:pt idx="49">
                  <c:v>5.1105976104736196E-2</c:v>
                </c:pt>
                <c:pt idx="50">
                  <c:v>5.09734630584718E-2</c:v>
                </c:pt>
                <c:pt idx="51">
                  <c:v>5.0463056564330998E-2</c:v>
                </c:pt>
                <c:pt idx="52">
                  <c:v>5.1182222366332998E-2</c:v>
                </c:pt>
                <c:pt idx="53">
                  <c:v>5.0016832351684602E-2</c:v>
                </c:pt>
                <c:pt idx="54">
                  <c:v>5.0863647460937397E-2</c:v>
                </c:pt>
                <c:pt idx="55">
                  <c:v>5.0782012939453003E-2</c:v>
                </c:pt>
                <c:pt idx="56">
                  <c:v>5.0192403793334991E-2</c:v>
                </c:pt>
                <c:pt idx="57">
                  <c:v>5.0589656829834004E-2</c:v>
                </c:pt>
                <c:pt idx="58">
                  <c:v>5.0196361541748002E-2</c:v>
                </c:pt>
                <c:pt idx="59">
                  <c:v>5.0978183746338002E-2</c:v>
                </c:pt>
                <c:pt idx="60">
                  <c:v>5.0945138931274406E-2</c:v>
                </c:pt>
                <c:pt idx="61">
                  <c:v>5.0220966339111203E-2</c:v>
                </c:pt>
                <c:pt idx="62">
                  <c:v>5.0512218475341805E-2</c:v>
                </c:pt>
                <c:pt idx="63">
                  <c:v>4.9985599517821999E-2</c:v>
                </c:pt>
                <c:pt idx="64">
                  <c:v>5.0889730453491003E-2</c:v>
                </c:pt>
                <c:pt idx="65">
                  <c:v>5.08777618408204E-2</c:v>
                </c:pt>
                <c:pt idx="66">
                  <c:v>5.0302553176879802E-2</c:v>
                </c:pt>
                <c:pt idx="67">
                  <c:v>5.0520610809326204E-2</c:v>
                </c:pt>
                <c:pt idx="68">
                  <c:v>4.9965524673461797E-2</c:v>
                </c:pt>
                <c:pt idx="69">
                  <c:v>5.0980567932128795E-2</c:v>
                </c:pt>
                <c:pt idx="70">
                  <c:v>5.0948190689086806E-2</c:v>
                </c:pt>
                <c:pt idx="71">
                  <c:v>5.008230209350599E-2</c:v>
                </c:pt>
                <c:pt idx="72">
                  <c:v>5.0386905670166203E-2</c:v>
                </c:pt>
                <c:pt idx="73">
                  <c:v>4.9966955184936601E-2</c:v>
                </c:pt>
                <c:pt idx="74">
                  <c:v>5.7137060165405408E-2</c:v>
                </c:pt>
                <c:pt idx="75">
                  <c:v>5.1354265213012805E-2</c:v>
                </c:pt>
                <c:pt idx="76">
                  <c:v>5.13894081115722E-2</c:v>
                </c:pt>
                <c:pt idx="77">
                  <c:v>5.22900104522704E-2</c:v>
                </c:pt>
                <c:pt idx="78">
                  <c:v>5.1438570022583195E-2</c:v>
                </c:pt>
                <c:pt idx="79">
                  <c:v>5.1073122024536198E-2</c:v>
                </c:pt>
                <c:pt idx="80">
                  <c:v>5.2252340316772207E-2</c:v>
                </c:pt>
                <c:pt idx="81">
                  <c:v>5.0432109832763791E-2</c:v>
                </c:pt>
                <c:pt idx="82">
                  <c:v>5.0799942016601797E-2</c:v>
                </c:pt>
                <c:pt idx="83">
                  <c:v>5.0362634658813396E-2</c:v>
                </c:pt>
                <c:pt idx="84">
                  <c:v>5.2234983444214199E-2</c:v>
                </c:pt>
                <c:pt idx="85">
                  <c:v>5.148100852966301E-2</c:v>
                </c:pt>
                <c:pt idx="86">
                  <c:v>5.1273059844970791E-2</c:v>
                </c:pt>
                <c:pt idx="87">
                  <c:v>5.1326560974121006E-2</c:v>
                </c:pt>
                <c:pt idx="88">
                  <c:v>5.0313663482666006E-2</c:v>
                </c:pt>
                <c:pt idx="89">
                  <c:v>5.0981426239013805E-2</c:v>
                </c:pt>
                <c:pt idx="90">
                  <c:v>5.0877618789672806E-2</c:v>
                </c:pt>
                <c:pt idx="91">
                  <c:v>5.6888580322265805E-2</c:v>
                </c:pt>
                <c:pt idx="92">
                  <c:v>5.0478172302245994E-2</c:v>
                </c:pt>
                <c:pt idx="93">
                  <c:v>5.0127029418945403E-2</c:v>
                </c:pt>
                <c:pt idx="94">
                  <c:v>5.0903797149658002E-2</c:v>
                </c:pt>
                <c:pt idx="95">
                  <c:v>5.08015632629394E-2</c:v>
                </c:pt>
                <c:pt idx="96">
                  <c:v>5.0230598449706995E-2</c:v>
                </c:pt>
                <c:pt idx="97">
                  <c:v>5.0377988815307792E-2</c:v>
                </c:pt>
                <c:pt idx="98">
                  <c:v>5.0019645690918199E-2</c:v>
                </c:pt>
                <c:pt idx="99">
                  <c:v>5.1113080978393399E-2</c:v>
                </c:pt>
                <c:pt idx="100">
                  <c:v>5.0971651077270398E-2</c:v>
                </c:pt>
                <c:pt idx="101">
                  <c:v>5.0216484069824194E-2</c:v>
                </c:pt>
                <c:pt idx="102">
                  <c:v>5.0503158569336001E-2</c:v>
                </c:pt>
                <c:pt idx="103">
                  <c:v>5.6247472763061593E-2</c:v>
                </c:pt>
                <c:pt idx="104">
                  <c:v>5.2214288711547797E-2</c:v>
                </c:pt>
                <c:pt idx="105">
                  <c:v>5.1635408401489204E-2</c:v>
                </c:pt>
                <c:pt idx="106">
                  <c:v>5.1954650878906196E-2</c:v>
                </c:pt>
                <c:pt idx="107">
                  <c:v>5.1745557785034403E-2</c:v>
                </c:pt>
                <c:pt idx="108">
                  <c:v>5.1499986648559405E-2</c:v>
                </c:pt>
                <c:pt idx="109">
                  <c:v>5.2104139328002994E-2</c:v>
                </c:pt>
                <c:pt idx="110">
                  <c:v>5.1340198516845806E-2</c:v>
                </c:pt>
                <c:pt idx="111">
                  <c:v>5.1756381988525599E-2</c:v>
                </c:pt>
                <c:pt idx="112">
                  <c:v>5.3979015350341594E-2</c:v>
                </c:pt>
                <c:pt idx="113">
                  <c:v>5.40070056915282E-2</c:v>
                </c:pt>
                <c:pt idx="114">
                  <c:v>5.4302120208740201E-2</c:v>
                </c:pt>
                <c:pt idx="115">
                  <c:v>5.2643013000488202E-2</c:v>
                </c:pt>
                <c:pt idx="116">
                  <c:v>5.0767135620117199E-2</c:v>
                </c:pt>
                <c:pt idx="117">
                  <c:v>5.1667022705078204E-2</c:v>
                </c:pt>
                <c:pt idx="118">
                  <c:v>5.1588392257690394E-2</c:v>
                </c:pt>
                <c:pt idx="119">
                  <c:v>5.5198383331298805E-2</c:v>
                </c:pt>
                <c:pt idx="120">
                  <c:v>5.2719974517822198E-2</c:v>
                </c:pt>
                <c:pt idx="121">
                  <c:v>5.1347351074218797E-2</c:v>
                </c:pt>
                <c:pt idx="122">
                  <c:v>5.1489448547363002E-2</c:v>
                </c:pt>
                <c:pt idx="123">
                  <c:v>5.0142621994018199E-2</c:v>
                </c:pt>
                <c:pt idx="124">
                  <c:v>5.10753631591798E-2</c:v>
                </c:pt>
                <c:pt idx="125">
                  <c:v>5.0961637496948195E-2</c:v>
                </c:pt>
                <c:pt idx="126">
                  <c:v>5.0290966033935389E-2</c:v>
                </c:pt>
                <c:pt idx="127">
                  <c:v>5.0623130798339799E-2</c:v>
                </c:pt>
                <c:pt idx="128">
                  <c:v>5.013976097106939E-2</c:v>
                </c:pt>
                <c:pt idx="129">
                  <c:v>5.1167964935302804E-2</c:v>
                </c:pt>
                <c:pt idx="130">
                  <c:v>5.1370620727538993E-2</c:v>
                </c:pt>
                <c:pt idx="131">
                  <c:v>5.0187778472900589E-2</c:v>
                </c:pt>
                <c:pt idx="132">
                  <c:v>5.0542163848876796E-2</c:v>
                </c:pt>
                <c:pt idx="133">
                  <c:v>4.9977827072143606E-2</c:v>
                </c:pt>
                <c:pt idx="134">
                  <c:v>5.1202583312988402E-2</c:v>
                </c:pt>
                <c:pt idx="135">
                  <c:v>5.1212549209594803E-2</c:v>
                </c:pt>
                <c:pt idx="136">
                  <c:v>5.0260066986084193E-2</c:v>
                </c:pt>
                <c:pt idx="137">
                  <c:v>5.6447410583496005E-2</c:v>
                </c:pt>
                <c:pt idx="138">
                  <c:v>4.9975776672363401E-2</c:v>
                </c:pt>
                <c:pt idx="139">
                  <c:v>5.109901428222681E-2</c:v>
                </c:pt>
                <c:pt idx="140">
                  <c:v>5.1008796691894412E-2</c:v>
                </c:pt>
                <c:pt idx="141">
                  <c:v>5.0242757797241203E-2</c:v>
                </c:pt>
                <c:pt idx="142">
                  <c:v>5.0630331039428801E-2</c:v>
                </c:pt>
                <c:pt idx="143">
                  <c:v>5.0309181213378809E-2</c:v>
                </c:pt>
                <c:pt idx="144">
                  <c:v>5.1087427139282396E-2</c:v>
                </c:pt>
                <c:pt idx="145">
                  <c:v>5.1087379455566406E-2</c:v>
                </c:pt>
                <c:pt idx="146">
                  <c:v>5.0276470184326405E-2</c:v>
                </c:pt>
                <c:pt idx="147">
                  <c:v>5.0743007659912201E-2</c:v>
                </c:pt>
                <c:pt idx="148">
                  <c:v>5.1133584976196203E-2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80448"/>
        <c:axId val="71481984"/>
      </c:lineChart>
      <c:catAx>
        <c:axId val="71480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71481984"/>
        <c:crosses val="autoZero"/>
        <c:auto val="1"/>
        <c:lblAlgn val="ctr"/>
        <c:lblOffset val="100"/>
        <c:noMultiLvlLbl val="0"/>
      </c:catAx>
      <c:valAx>
        <c:axId val="71481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Time per 100'000 Hashes [s]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1480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119062</xdr:rowOff>
    </xdr:from>
    <xdr:to>
      <xdr:col>19</xdr:col>
      <xdr:colOff>733425</xdr:colOff>
      <xdr:row>37</xdr:row>
      <xdr:rowOff>19050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37</xdr:row>
      <xdr:rowOff>166687</xdr:rowOff>
    </xdr:from>
    <xdr:to>
      <xdr:col>19</xdr:col>
      <xdr:colOff>733425</xdr:colOff>
      <xdr:row>72</xdr:row>
      <xdr:rowOff>161925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opLeftCell="A147" workbookViewId="0">
      <selection activeCell="H263" sqref="H263"/>
    </sheetView>
  </sheetViews>
  <sheetFormatPr baseColWidth="10"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0.105207920074</v>
      </c>
      <c r="B2">
        <v>5.9402942657499999E-2</v>
      </c>
      <c r="C2">
        <v>6.2673091888400007E-2</v>
      </c>
      <c r="D2">
        <v>5.7482957840000001E-2</v>
      </c>
      <c r="E2">
        <v>7.0619821548499995E-2</v>
      </c>
      <c r="F2">
        <f>AVERAGE(A2:E2)</f>
        <v>7.107734680168E-2</v>
      </c>
    </row>
    <row r="3" spans="1:6" x14ac:dyDescent="0.25">
      <c r="A3">
        <v>9.7361087799099993E-2</v>
      </c>
      <c r="B3">
        <v>5.8511018753099997E-2</v>
      </c>
      <c r="C3">
        <v>5.95719814301E-2</v>
      </c>
      <c r="D3">
        <v>5.75661659241E-2</v>
      </c>
      <c r="E3">
        <v>6.7141056060799995E-2</v>
      </c>
      <c r="F3">
        <f t="shared" ref="F3:F66" si="0">AVERAGE(A3:E3)</f>
        <v>6.8030261993440005E-2</v>
      </c>
    </row>
    <row r="4" spans="1:6" x14ac:dyDescent="0.25">
      <c r="A4">
        <v>5.9580087661699997E-2</v>
      </c>
      <c r="B4">
        <v>6.5139055252099995E-2</v>
      </c>
      <c r="C4">
        <v>5.9082984924300003E-2</v>
      </c>
      <c r="D4">
        <v>5.7847976684599997E-2</v>
      </c>
      <c r="E4">
        <v>6.6238880157499999E-2</v>
      </c>
      <c r="F4">
        <f t="shared" si="0"/>
        <v>6.157779693604E-2</v>
      </c>
    </row>
    <row r="5" spans="1:6" x14ac:dyDescent="0.25">
      <c r="A5">
        <v>5.9870004653900001E-2</v>
      </c>
      <c r="B5">
        <v>8.3276987075800002E-2</v>
      </c>
      <c r="C5">
        <v>5.7332992553700002E-2</v>
      </c>
      <c r="D5">
        <v>7.6755046844500005E-2</v>
      </c>
      <c r="E5">
        <v>6.2121868133499999E-2</v>
      </c>
      <c r="F5">
        <f t="shared" si="0"/>
        <v>6.7871379852280006E-2</v>
      </c>
    </row>
    <row r="6" spans="1:6" x14ac:dyDescent="0.25">
      <c r="A6">
        <v>6.0508012771599999E-2</v>
      </c>
      <c r="B6">
        <v>7.1972131729099997E-2</v>
      </c>
      <c r="C6">
        <v>5.8835983276400002E-2</v>
      </c>
      <c r="D6">
        <v>7.5916051864600001E-2</v>
      </c>
      <c r="E6">
        <v>5.7954072952299998E-2</v>
      </c>
      <c r="F6">
        <f t="shared" si="0"/>
        <v>6.5037250518799994E-2</v>
      </c>
    </row>
    <row r="7" spans="1:6" x14ac:dyDescent="0.25">
      <c r="A7">
        <v>5.8266878128099997E-2</v>
      </c>
      <c r="B7">
        <v>5.9402942657499999E-2</v>
      </c>
      <c r="C7">
        <v>5.7707071304300001E-2</v>
      </c>
      <c r="D7">
        <v>5.7960033416700002E-2</v>
      </c>
      <c r="E7">
        <v>5.8136940002400002E-2</v>
      </c>
      <c r="F7">
        <f t="shared" si="0"/>
        <v>5.82947731018E-2</v>
      </c>
    </row>
    <row r="8" spans="1:6" x14ac:dyDescent="0.25">
      <c r="A8">
        <v>5.9633970260600001E-2</v>
      </c>
      <c r="B8">
        <v>8.5679054260299994E-2</v>
      </c>
      <c r="C8">
        <v>5.9156179428100003E-2</v>
      </c>
      <c r="D8">
        <v>6.9174051284800003E-2</v>
      </c>
      <c r="E8">
        <v>6.2356948852500003E-2</v>
      </c>
      <c r="F8">
        <f t="shared" si="0"/>
        <v>6.7200040817259998E-2</v>
      </c>
    </row>
    <row r="9" spans="1:6" x14ac:dyDescent="0.25">
      <c r="A9">
        <v>5.9755086898799999E-2</v>
      </c>
      <c r="B9">
        <v>0.109628915787</v>
      </c>
      <c r="C9">
        <v>6.1115980148299998E-2</v>
      </c>
      <c r="D9">
        <v>6.9720983505199993E-2</v>
      </c>
      <c r="E9">
        <v>0.10158491134600001</v>
      </c>
      <c r="F9">
        <f t="shared" si="0"/>
        <v>8.0361175537060001E-2</v>
      </c>
    </row>
    <row r="10" spans="1:6" x14ac:dyDescent="0.25">
      <c r="A10">
        <v>6.0091018676800001E-2</v>
      </c>
      <c r="B10">
        <v>0.10884308815</v>
      </c>
      <c r="C10">
        <v>5.8257818221999998E-2</v>
      </c>
      <c r="D10">
        <v>5.7918071746799998E-2</v>
      </c>
      <c r="E10">
        <v>7.7704906463599996E-2</v>
      </c>
      <c r="F10">
        <f t="shared" si="0"/>
        <v>7.2562980651839998E-2</v>
      </c>
    </row>
    <row r="11" spans="1:6" x14ac:dyDescent="0.25">
      <c r="A11">
        <v>6.1418056488E-2</v>
      </c>
      <c r="B11">
        <v>0.109611034393</v>
      </c>
      <c r="C11">
        <v>5.9020042419400003E-2</v>
      </c>
      <c r="D11">
        <v>5.7457923889199999E-2</v>
      </c>
      <c r="E11">
        <v>9.8232984542799995E-2</v>
      </c>
      <c r="F11">
        <f t="shared" si="0"/>
        <v>7.7148008346480001E-2</v>
      </c>
    </row>
    <row r="12" spans="1:6" x14ac:dyDescent="0.25">
      <c r="A12">
        <v>6.0786962509200002E-2</v>
      </c>
      <c r="B12">
        <v>9.4381809234600003E-2</v>
      </c>
      <c r="C12">
        <v>5.8474063873300001E-2</v>
      </c>
      <c r="D12">
        <v>5.7545900344799998E-2</v>
      </c>
      <c r="E12">
        <v>9.7965955734300003E-2</v>
      </c>
      <c r="F12">
        <f t="shared" si="0"/>
        <v>7.383093833924001E-2</v>
      </c>
    </row>
    <row r="13" spans="1:6" x14ac:dyDescent="0.25">
      <c r="A13">
        <v>5.9690952301000001E-2</v>
      </c>
      <c r="B13">
        <v>5.80990314484E-2</v>
      </c>
      <c r="C13">
        <v>5.7554960250899997E-2</v>
      </c>
      <c r="D13">
        <v>5.8610916137700003E-2</v>
      </c>
      <c r="E13">
        <v>9.6783876419099996E-2</v>
      </c>
      <c r="F13">
        <f t="shared" si="0"/>
        <v>6.614794731142E-2</v>
      </c>
    </row>
    <row r="14" spans="1:6" x14ac:dyDescent="0.25">
      <c r="A14">
        <v>7.2946071624800005E-2</v>
      </c>
      <c r="B14">
        <v>5.8872222900399999E-2</v>
      </c>
      <c r="C14">
        <v>5.78758716583E-2</v>
      </c>
      <c r="D14">
        <v>5.7836055755599997E-2</v>
      </c>
      <c r="E14">
        <v>6.4370155334499995E-2</v>
      </c>
      <c r="F14">
        <f t="shared" si="0"/>
        <v>6.2380075454719998E-2</v>
      </c>
    </row>
    <row r="15" spans="1:6" x14ac:dyDescent="0.25">
      <c r="A15">
        <v>5.8455944061300003E-2</v>
      </c>
      <c r="B15">
        <v>5.8703184127799998E-2</v>
      </c>
      <c r="C15">
        <v>5.76069355011E-2</v>
      </c>
      <c r="D15">
        <v>5.8881044387800001E-2</v>
      </c>
      <c r="E15">
        <v>5.8562994003299999E-2</v>
      </c>
      <c r="F15">
        <f t="shared" si="0"/>
        <v>5.8442020416259996E-2</v>
      </c>
    </row>
    <row r="16" spans="1:6" x14ac:dyDescent="0.25">
      <c r="A16">
        <v>7.3674201965300001E-2</v>
      </c>
      <c r="B16">
        <v>5.8547973632800003E-2</v>
      </c>
      <c r="C16">
        <v>5.8863162994400003E-2</v>
      </c>
      <c r="D16">
        <v>5.8637142181400002E-2</v>
      </c>
      <c r="E16">
        <v>5.7899951934799999E-2</v>
      </c>
      <c r="F16">
        <f t="shared" si="0"/>
        <v>6.152448654174001E-2</v>
      </c>
    </row>
    <row r="17" spans="1:6" x14ac:dyDescent="0.25">
      <c r="A17">
        <v>5.9159040450999997E-2</v>
      </c>
      <c r="B17">
        <v>5.8085918426500002E-2</v>
      </c>
      <c r="C17">
        <v>5.8214902877799998E-2</v>
      </c>
      <c r="D17">
        <v>6.0153961181599998E-2</v>
      </c>
      <c r="E17">
        <v>6.20520114899E-2</v>
      </c>
      <c r="F17">
        <f t="shared" si="0"/>
        <v>5.9533166885359992E-2</v>
      </c>
    </row>
    <row r="18" spans="1:6" x14ac:dyDescent="0.25">
      <c r="A18">
        <v>5.8226108551000001E-2</v>
      </c>
      <c r="B18">
        <v>5.8485031127900003E-2</v>
      </c>
      <c r="C18">
        <v>5.7653903961200001E-2</v>
      </c>
      <c r="D18">
        <v>9.1630935668900002E-2</v>
      </c>
      <c r="E18">
        <v>7.9916000366200002E-2</v>
      </c>
      <c r="F18">
        <f t="shared" si="0"/>
        <v>6.9182395935040011E-2</v>
      </c>
    </row>
    <row r="19" spans="1:6" x14ac:dyDescent="0.25">
      <c r="A19">
        <v>5.7849168777500001E-2</v>
      </c>
      <c r="B19">
        <v>6.41520023346E-2</v>
      </c>
      <c r="C19">
        <v>5.7382106781000003E-2</v>
      </c>
      <c r="D19">
        <v>5.9442043304399998E-2</v>
      </c>
      <c r="E19">
        <v>5.9425115585299997E-2</v>
      </c>
      <c r="F19">
        <f t="shared" si="0"/>
        <v>5.9650087356560001E-2</v>
      </c>
    </row>
    <row r="20" spans="1:6" x14ac:dyDescent="0.25">
      <c r="A20">
        <v>8.1266880035400002E-2</v>
      </c>
      <c r="B20">
        <v>0.109308004379</v>
      </c>
      <c r="C20">
        <v>5.9724807739300001E-2</v>
      </c>
      <c r="D20">
        <v>6.3678026199300006E-2</v>
      </c>
      <c r="E20">
        <v>5.9151172637899999E-2</v>
      </c>
      <c r="F20">
        <f t="shared" si="0"/>
        <v>7.4625778198180004E-2</v>
      </c>
    </row>
    <row r="21" spans="1:6" x14ac:dyDescent="0.25">
      <c r="A21">
        <v>5.7724952697800001E-2</v>
      </c>
      <c r="B21">
        <v>9.6735000610399996E-2</v>
      </c>
      <c r="C21">
        <v>6.0629129409800003E-2</v>
      </c>
      <c r="D21">
        <v>6.17251396179E-2</v>
      </c>
      <c r="E21">
        <v>6.0580968856799998E-2</v>
      </c>
      <c r="F21">
        <f t="shared" si="0"/>
        <v>6.7479038238539998E-2</v>
      </c>
    </row>
    <row r="22" spans="1:6" x14ac:dyDescent="0.25">
      <c r="A22">
        <v>5.7683944702099997E-2</v>
      </c>
      <c r="B22">
        <v>5.78081607819E-2</v>
      </c>
      <c r="C22">
        <v>6.5273046493500006E-2</v>
      </c>
      <c r="D22">
        <v>7.3096990585300003E-2</v>
      </c>
      <c r="E22">
        <v>5.9955120086700002E-2</v>
      </c>
      <c r="F22">
        <f t="shared" si="0"/>
        <v>6.2763452529899996E-2</v>
      </c>
    </row>
    <row r="23" spans="1:6" x14ac:dyDescent="0.25">
      <c r="A23">
        <v>5.7404994964599998E-2</v>
      </c>
      <c r="B23">
        <v>5.87282180786E-2</v>
      </c>
      <c r="C23">
        <v>0.10901784896900001</v>
      </c>
      <c r="D23">
        <v>6.6910028457599996E-2</v>
      </c>
      <c r="E23">
        <v>6.0086011886600003E-2</v>
      </c>
      <c r="F23">
        <f t="shared" si="0"/>
        <v>7.0429420471280008E-2</v>
      </c>
    </row>
    <row r="24" spans="1:6" x14ac:dyDescent="0.25">
      <c r="A24">
        <v>7.2721958160400002E-2</v>
      </c>
      <c r="B24">
        <v>5.7412862777699997E-2</v>
      </c>
      <c r="C24">
        <v>0.112899780273</v>
      </c>
      <c r="D24">
        <v>6.2481880188000001E-2</v>
      </c>
      <c r="E24">
        <v>5.9823989868199999E-2</v>
      </c>
      <c r="F24">
        <f t="shared" si="0"/>
        <v>7.3068094253459989E-2</v>
      </c>
    </row>
    <row r="25" spans="1:6" x14ac:dyDescent="0.25">
      <c r="A25">
        <v>9.4052076339700003E-2</v>
      </c>
      <c r="B25">
        <v>5.7465076446500001E-2</v>
      </c>
      <c r="C25">
        <v>7.4429988861099999E-2</v>
      </c>
      <c r="D25">
        <v>5.8851957321200001E-2</v>
      </c>
      <c r="E25">
        <v>6.0682058334399998E-2</v>
      </c>
      <c r="F25">
        <f t="shared" si="0"/>
        <v>6.9096231460579999E-2</v>
      </c>
    </row>
    <row r="26" spans="1:6" x14ac:dyDescent="0.25">
      <c r="A26">
        <v>9.4451904296899994E-2</v>
      </c>
      <c r="B26">
        <v>5.94670772552E-2</v>
      </c>
      <c r="C26">
        <v>6.0216188430799997E-2</v>
      </c>
      <c r="D26">
        <v>5.8788061141999998E-2</v>
      </c>
      <c r="E26">
        <v>8.7587118148800006E-2</v>
      </c>
      <c r="F26">
        <f t="shared" si="0"/>
        <v>7.2102069854740006E-2</v>
      </c>
    </row>
    <row r="27" spans="1:6" x14ac:dyDescent="0.25">
      <c r="A27">
        <v>9.4761133193999994E-2</v>
      </c>
      <c r="B27">
        <v>5.8913946151700002E-2</v>
      </c>
      <c r="C27">
        <v>6.0189008712800002E-2</v>
      </c>
      <c r="D27">
        <v>5.8081865310699997E-2</v>
      </c>
      <c r="E27">
        <v>0.102855920792</v>
      </c>
      <c r="F27">
        <f t="shared" si="0"/>
        <v>7.4960374832239995E-2</v>
      </c>
    </row>
    <row r="28" spans="1:6" x14ac:dyDescent="0.25">
      <c r="A28">
        <v>6.2273025512700003E-2</v>
      </c>
      <c r="B28">
        <v>6.00080490112E-2</v>
      </c>
      <c r="C28">
        <v>6.0003042221099999E-2</v>
      </c>
      <c r="D28">
        <v>6.5177917480500003E-2</v>
      </c>
      <c r="E28">
        <v>0.111108064651</v>
      </c>
      <c r="F28">
        <f t="shared" si="0"/>
        <v>7.1714019775299995E-2</v>
      </c>
    </row>
    <row r="29" spans="1:6" x14ac:dyDescent="0.25">
      <c r="A29">
        <v>5.7416915893599998E-2</v>
      </c>
      <c r="B29">
        <v>5.90310096741E-2</v>
      </c>
      <c r="C29">
        <v>5.7371139526400002E-2</v>
      </c>
      <c r="D29">
        <v>0.11036992073100001</v>
      </c>
      <c r="E29">
        <v>0.10848903656</v>
      </c>
      <c r="F29">
        <f t="shared" si="0"/>
        <v>7.8535604477019988E-2</v>
      </c>
    </row>
    <row r="30" spans="1:6" x14ac:dyDescent="0.25">
      <c r="A30">
        <v>6.0302972793600002E-2</v>
      </c>
      <c r="B30">
        <v>6.8287134170500002E-2</v>
      </c>
      <c r="C30">
        <v>5.7089805602999998E-2</v>
      </c>
      <c r="D30">
        <v>0.108536958694</v>
      </c>
      <c r="E30">
        <v>0.113877058029</v>
      </c>
      <c r="F30">
        <f t="shared" si="0"/>
        <v>8.1618785858020002E-2</v>
      </c>
    </row>
    <row r="31" spans="1:6" x14ac:dyDescent="0.25">
      <c r="A31">
        <v>7.9772949218800002E-2</v>
      </c>
      <c r="B31">
        <v>6.92300796509E-2</v>
      </c>
      <c r="C31">
        <v>0.106508016586</v>
      </c>
      <c r="D31">
        <v>0.11010122299199999</v>
      </c>
      <c r="E31">
        <v>8.9489221572899999E-2</v>
      </c>
      <c r="F31">
        <f t="shared" si="0"/>
        <v>9.1020298004120009E-2</v>
      </c>
    </row>
    <row r="32" spans="1:6" x14ac:dyDescent="0.25">
      <c r="A32">
        <v>0.101734161377</v>
      </c>
      <c r="B32">
        <v>6.0786008834800002E-2</v>
      </c>
      <c r="C32">
        <v>8.4424018859900002E-2</v>
      </c>
      <c r="D32">
        <v>0.10809803009000001</v>
      </c>
      <c r="E32">
        <v>5.9059143066399998E-2</v>
      </c>
      <c r="F32">
        <f t="shared" si="0"/>
        <v>8.282027244562E-2</v>
      </c>
    </row>
    <row r="33" spans="1:6" x14ac:dyDescent="0.25">
      <c r="A33">
        <v>0.10860085487399999</v>
      </c>
      <c r="B33">
        <v>6.0214042663599997E-2</v>
      </c>
      <c r="C33">
        <v>5.7677030563399997E-2</v>
      </c>
      <c r="D33">
        <v>0.109940052032</v>
      </c>
      <c r="E33">
        <v>5.8002948760999998E-2</v>
      </c>
      <c r="F33">
        <f t="shared" si="0"/>
        <v>7.8886985778800003E-2</v>
      </c>
    </row>
    <row r="34" spans="1:6" x14ac:dyDescent="0.25">
      <c r="A34">
        <v>8.3009958267200007E-2</v>
      </c>
      <c r="B34">
        <v>5.8265924453699998E-2</v>
      </c>
      <c r="C34">
        <v>5.7410955429099998E-2</v>
      </c>
      <c r="D34">
        <v>0.107916116714</v>
      </c>
      <c r="E34">
        <v>5.8208942413299998E-2</v>
      </c>
      <c r="F34">
        <f t="shared" si="0"/>
        <v>7.2962379455459997E-2</v>
      </c>
    </row>
    <row r="35" spans="1:6" x14ac:dyDescent="0.25">
      <c r="A35">
        <v>5.7252883911099998E-2</v>
      </c>
      <c r="B35">
        <v>7.7078104019199997E-2</v>
      </c>
      <c r="C35">
        <v>5.9973001480099999E-2</v>
      </c>
      <c r="D35">
        <v>9.6636772155799994E-2</v>
      </c>
      <c r="E35">
        <v>5.8350801467899997E-2</v>
      </c>
      <c r="F35">
        <f t="shared" si="0"/>
        <v>6.9858312606819989E-2</v>
      </c>
    </row>
    <row r="36" spans="1:6" x14ac:dyDescent="0.25">
      <c r="A36">
        <v>5.7295083999599997E-2</v>
      </c>
      <c r="B36">
        <v>7.5162887573199999E-2</v>
      </c>
      <c r="C36">
        <v>5.8373928070100001E-2</v>
      </c>
      <c r="D36">
        <v>8.9418888092000007E-2</v>
      </c>
      <c r="E36">
        <v>5.8066129684400003E-2</v>
      </c>
      <c r="F36">
        <f t="shared" si="0"/>
        <v>6.7663383483860001E-2</v>
      </c>
    </row>
    <row r="37" spans="1:6" x14ac:dyDescent="0.25">
      <c r="A37">
        <v>5.8258056640599999E-2</v>
      </c>
      <c r="B37">
        <v>5.7923078537000003E-2</v>
      </c>
      <c r="C37">
        <v>5.8309078216600002E-2</v>
      </c>
      <c r="D37">
        <v>6.4116001129200004E-2</v>
      </c>
      <c r="E37">
        <v>5.8482885360700003E-2</v>
      </c>
      <c r="F37">
        <f t="shared" si="0"/>
        <v>5.941781997682001E-2</v>
      </c>
    </row>
    <row r="38" spans="1:6" x14ac:dyDescent="0.25">
      <c r="A38">
        <v>5.7178974151599997E-2</v>
      </c>
      <c r="B38">
        <v>5.78758716583E-2</v>
      </c>
      <c r="C38">
        <v>5.8591127395599997E-2</v>
      </c>
      <c r="D38">
        <v>5.9556007385300001E-2</v>
      </c>
      <c r="E38">
        <v>6.48930072784E-2</v>
      </c>
      <c r="F38">
        <f t="shared" si="0"/>
        <v>5.9618997573839996E-2</v>
      </c>
    </row>
    <row r="39" spans="1:6" x14ac:dyDescent="0.25">
      <c r="A39">
        <v>5.7144880294799999E-2</v>
      </c>
      <c r="B39">
        <v>5.7517051696799999E-2</v>
      </c>
      <c r="C39">
        <v>5.7776927947999997E-2</v>
      </c>
      <c r="D39">
        <v>5.9970140457199998E-2</v>
      </c>
      <c r="E39">
        <v>0.106374979019</v>
      </c>
      <c r="F39">
        <f t="shared" si="0"/>
        <v>6.7756795883159998E-2</v>
      </c>
    </row>
    <row r="40" spans="1:6" x14ac:dyDescent="0.25">
      <c r="A40">
        <v>5.8171987533599999E-2</v>
      </c>
      <c r="B40">
        <v>5.7662963867199997E-2</v>
      </c>
      <c r="C40">
        <v>6.2648773193399995E-2</v>
      </c>
      <c r="D40">
        <v>6.1678886413599997E-2</v>
      </c>
      <c r="E40">
        <v>9.2758893966700007E-2</v>
      </c>
      <c r="F40">
        <f t="shared" si="0"/>
        <v>6.6584300994900009E-2</v>
      </c>
    </row>
    <row r="41" spans="1:6" x14ac:dyDescent="0.25">
      <c r="A41">
        <v>5.7157039642299998E-2</v>
      </c>
      <c r="B41">
        <v>5.7235002517700001E-2</v>
      </c>
      <c r="C41">
        <v>5.8083057403600001E-2</v>
      </c>
      <c r="D41">
        <v>6.0832977294899997E-2</v>
      </c>
      <c r="E41">
        <v>5.9916973114000002E-2</v>
      </c>
      <c r="F41">
        <f t="shared" si="0"/>
        <v>5.8645009994499994E-2</v>
      </c>
    </row>
    <row r="42" spans="1:6" x14ac:dyDescent="0.25">
      <c r="A42">
        <v>5.7383060455299999E-2</v>
      </c>
      <c r="B42">
        <v>5.7583093643200002E-2</v>
      </c>
      <c r="C42">
        <v>5.9031963348400003E-2</v>
      </c>
      <c r="D42">
        <v>6.1605930328399998E-2</v>
      </c>
      <c r="E42">
        <v>8.3674907684299998E-2</v>
      </c>
      <c r="F42">
        <f t="shared" si="0"/>
        <v>6.3855791091919994E-2</v>
      </c>
    </row>
    <row r="43" spans="1:6" x14ac:dyDescent="0.25">
      <c r="A43">
        <v>7.5413942336999995E-2</v>
      </c>
      <c r="B43">
        <v>5.7292938232399997E-2</v>
      </c>
      <c r="C43">
        <v>5.8559179305999999E-2</v>
      </c>
      <c r="D43">
        <v>6.9736957550000006E-2</v>
      </c>
      <c r="E43">
        <v>6.5427064895600004E-2</v>
      </c>
      <c r="F43">
        <f t="shared" si="0"/>
        <v>6.52860164642E-2</v>
      </c>
    </row>
    <row r="44" spans="1:6" x14ac:dyDescent="0.25">
      <c r="A44">
        <v>8.7178945541400002E-2</v>
      </c>
      <c r="B44">
        <v>5.7653903961200001E-2</v>
      </c>
      <c r="C44">
        <v>5.8185815811199998E-2</v>
      </c>
      <c r="D44">
        <v>7.4061155319200003E-2</v>
      </c>
      <c r="E44">
        <v>5.9942007064799997E-2</v>
      </c>
      <c r="F44">
        <f t="shared" si="0"/>
        <v>6.7404365539560002E-2</v>
      </c>
    </row>
    <row r="45" spans="1:6" x14ac:dyDescent="0.25">
      <c r="A45">
        <v>5.7604074478100002E-2</v>
      </c>
      <c r="B45">
        <v>5.7548999786399997E-2</v>
      </c>
      <c r="C45">
        <v>5.7778835296600002E-2</v>
      </c>
      <c r="D45">
        <v>6.7805051803599997E-2</v>
      </c>
      <c r="E45">
        <v>6.2083959579499998E-2</v>
      </c>
      <c r="F45">
        <f t="shared" si="0"/>
        <v>6.0564184188839999E-2</v>
      </c>
    </row>
    <row r="46" spans="1:6" x14ac:dyDescent="0.25">
      <c r="A46">
        <v>5.80651760101E-2</v>
      </c>
      <c r="B46">
        <v>5.8694124221800002E-2</v>
      </c>
      <c r="C46">
        <v>5.7597160339400003E-2</v>
      </c>
      <c r="D46">
        <v>5.9185981750500001E-2</v>
      </c>
      <c r="E46">
        <v>5.8559894561799997E-2</v>
      </c>
      <c r="F46">
        <f t="shared" si="0"/>
        <v>5.8420467376719999E-2</v>
      </c>
    </row>
    <row r="47" spans="1:6" x14ac:dyDescent="0.25">
      <c r="A47">
        <v>5.7750940322899999E-2</v>
      </c>
      <c r="B47">
        <v>5.7827949523900003E-2</v>
      </c>
      <c r="C47">
        <v>5.97450733185E-2</v>
      </c>
      <c r="D47">
        <v>5.9960126876800003E-2</v>
      </c>
      <c r="E47">
        <v>5.8408975601200001E-2</v>
      </c>
      <c r="F47">
        <f t="shared" si="0"/>
        <v>5.8738613128660001E-2</v>
      </c>
    </row>
    <row r="48" spans="1:6" x14ac:dyDescent="0.25">
      <c r="A48">
        <v>5.8154106140099998E-2</v>
      </c>
      <c r="B48">
        <v>5.7434797287000003E-2</v>
      </c>
      <c r="C48">
        <v>6.3824892044099996E-2</v>
      </c>
      <c r="D48">
        <v>7.3915004730200004E-2</v>
      </c>
      <c r="E48">
        <v>6.1619043350199999E-2</v>
      </c>
      <c r="F48">
        <f t="shared" si="0"/>
        <v>6.2989568710320007E-2</v>
      </c>
    </row>
    <row r="49" spans="1:6" x14ac:dyDescent="0.25">
      <c r="A49">
        <v>5.7781934738200001E-2</v>
      </c>
      <c r="B49">
        <v>5.7812213897699999E-2</v>
      </c>
      <c r="C49">
        <v>9.9800109863299999E-2</v>
      </c>
      <c r="D49">
        <v>5.8354139328000001E-2</v>
      </c>
      <c r="E49">
        <v>5.8467149734499999E-2</v>
      </c>
      <c r="F49">
        <f t="shared" si="0"/>
        <v>6.6443109512340004E-2</v>
      </c>
    </row>
    <row r="50" spans="1:6" x14ac:dyDescent="0.25">
      <c r="A50">
        <v>8.0484867095899998E-2</v>
      </c>
      <c r="B50">
        <v>5.8537960052499997E-2</v>
      </c>
      <c r="C50">
        <v>5.7658910751300002E-2</v>
      </c>
      <c r="D50">
        <v>5.8097124099699998E-2</v>
      </c>
      <c r="E50">
        <v>5.9154987335199999E-2</v>
      </c>
      <c r="F50">
        <f t="shared" si="0"/>
        <v>6.278676986692E-2</v>
      </c>
    </row>
    <row r="51" spans="1:6" x14ac:dyDescent="0.25">
      <c r="A51">
        <v>5.8194875717200001E-2</v>
      </c>
      <c r="B51">
        <v>5.8004856109600003E-2</v>
      </c>
      <c r="C51">
        <v>5.88319301605E-2</v>
      </c>
      <c r="D51">
        <v>6.6863059997600005E-2</v>
      </c>
      <c r="E51">
        <v>5.9969186782799999E-2</v>
      </c>
      <c r="F51">
        <f t="shared" si="0"/>
        <v>6.0372781753539995E-2</v>
      </c>
    </row>
    <row r="52" spans="1:6" x14ac:dyDescent="0.25">
      <c r="A52">
        <v>5.8403015136700001E-2</v>
      </c>
      <c r="B52">
        <v>5.9414148330700002E-2</v>
      </c>
      <c r="C52">
        <v>5.8869838714599998E-2</v>
      </c>
      <c r="D52">
        <v>5.8485031127900003E-2</v>
      </c>
      <c r="E52">
        <v>6.0245990753200002E-2</v>
      </c>
      <c r="F52">
        <f t="shared" si="0"/>
        <v>5.9083604812620004E-2</v>
      </c>
    </row>
    <row r="53" spans="1:6" x14ac:dyDescent="0.25">
      <c r="A53">
        <v>5.78570365906E-2</v>
      </c>
      <c r="B53">
        <v>6.4146041870100007E-2</v>
      </c>
      <c r="C53">
        <v>5.9099197387700003E-2</v>
      </c>
      <c r="D53">
        <v>5.8568000793499997E-2</v>
      </c>
      <c r="E53">
        <v>8.2426071167000001E-2</v>
      </c>
      <c r="F53">
        <f t="shared" si="0"/>
        <v>6.4419269561779999E-2</v>
      </c>
    </row>
    <row r="54" spans="1:6" x14ac:dyDescent="0.25">
      <c r="A54">
        <v>9.1614961624100003E-2</v>
      </c>
      <c r="B54">
        <v>8.1650018692000004E-2</v>
      </c>
      <c r="C54">
        <v>5.76989650726E-2</v>
      </c>
      <c r="D54">
        <v>5.7796955108600001E-2</v>
      </c>
      <c r="E54">
        <v>9.8870992660500007E-2</v>
      </c>
      <c r="F54">
        <f t="shared" si="0"/>
        <v>7.7526378631560006E-2</v>
      </c>
    </row>
    <row r="55" spans="1:6" x14ac:dyDescent="0.25">
      <c r="A55">
        <v>6.1129808425899997E-2</v>
      </c>
      <c r="B55">
        <v>5.7915925979599998E-2</v>
      </c>
      <c r="C55">
        <v>5.7983160018899998E-2</v>
      </c>
      <c r="D55">
        <v>5.8012962341300003E-2</v>
      </c>
      <c r="E55">
        <v>6.4944982528699999E-2</v>
      </c>
      <c r="F55">
        <f t="shared" si="0"/>
        <v>5.9997367858880005E-2</v>
      </c>
    </row>
    <row r="56" spans="1:6" x14ac:dyDescent="0.25">
      <c r="A56">
        <v>5.7796955108600001E-2</v>
      </c>
      <c r="B56">
        <v>8.4174871444699997E-2</v>
      </c>
      <c r="C56">
        <v>5.8512926101700002E-2</v>
      </c>
      <c r="D56">
        <v>8.5043907165500005E-2</v>
      </c>
      <c r="E56">
        <v>5.99789619446E-2</v>
      </c>
      <c r="F56">
        <f t="shared" si="0"/>
        <v>6.910152435302E-2</v>
      </c>
    </row>
    <row r="57" spans="1:6" x14ac:dyDescent="0.25">
      <c r="A57">
        <v>5.7853937149000001E-2</v>
      </c>
      <c r="B57">
        <v>0.10322499275200001</v>
      </c>
      <c r="C57">
        <v>5.82458972931E-2</v>
      </c>
      <c r="D57">
        <v>0.10821890831</v>
      </c>
      <c r="E57">
        <v>6.0680150985700003E-2</v>
      </c>
      <c r="F57">
        <f t="shared" si="0"/>
        <v>7.7644777297960002E-2</v>
      </c>
    </row>
    <row r="58" spans="1:6" x14ac:dyDescent="0.25">
      <c r="A58">
        <v>5.7876825332600003E-2</v>
      </c>
      <c r="B58">
        <v>8.9828968048100005E-2</v>
      </c>
      <c r="C58">
        <v>5.8233022689799997E-2</v>
      </c>
      <c r="D58">
        <v>0.109999895096</v>
      </c>
      <c r="E58">
        <v>8.1578016281099994E-2</v>
      </c>
      <c r="F58">
        <f t="shared" si="0"/>
        <v>7.9503345489519997E-2</v>
      </c>
    </row>
    <row r="59" spans="1:6" x14ac:dyDescent="0.25">
      <c r="A59">
        <v>6.3141107559199994E-2</v>
      </c>
      <c r="B59">
        <v>5.7677030563399997E-2</v>
      </c>
      <c r="C59">
        <v>6.1320066451999999E-2</v>
      </c>
      <c r="D59">
        <v>8.1459045410200007E-2</v>
      </c>
      <c r="E59">
        <v>8.7763786315899997E-2</v>
      </c>
      <c r="F59">
        <f t="shared" si="0"/>
        <v>7.0272207260139996E-2</v>
      </c>
    </row>
    <row r="60" spans="1:6" x14ac:dyDescent="0.25">
      <c r="A60">
        <v>5.8028936386100002E-2</v>
      </c>
      <c r="B60">
        <v>5.8282852172900003E-2</v>
      </c>
      <c r="C60">
        <v>6.04269504547E-2</v>
      </c>
      <c r="D60">
        <v>5.8016061782799999E-2</v>
      </c>
      <c r="E60">
        <v>5.8130025863599999E-2</v>
      </c>
      <c r="F60">
        <f t="shared" si="0"/>
        <v>5.8576965332020003E-2</v>
      </c>
    </row>
    <row r="61" spans="1:6" x14ac:dyDescent="0.25">
      <c r="A61">
        <v>5.7914018631E-2</v>
      </c>
      <c r="B61">
        <v>9.09950733185E-2</v>
      </c>
      <c r="C61">
        <v>5.9913158416700002E-2</v>
      </c>
      <c r="D61">
        <v>5.7523965835600002E-2</v>
      </c>
      <c r="E61">
        <v>5.8397054672200001E-2</v>
      </c>
      <c r="F61">
        <f t="shared" si="0"/>
        <v>6.4948654174800002E-2</v>
      </c>
    </row>
    <row r="62" spans="1:6" x14ac:dyDescent="0.25">
      <c r="A62">
        <v>5.7958841323900001E-2</v>
      </c>
      <c r="B62">
        <v>6.0020923614500003E-2</v>
      </c>
      <c r="C62">
        <v>9.6433162689200005E-2</v>
      </c>
      <c r="D62">
        <v>5.77919483185E-2</v>
      </c>
      <c r="E62">
        <v>5.8750867843600001E-2</v>
      </c>
      <c r="F62">
        <f t="shared" si="0"/>
        <v>6.6191148757939994E-2</v>
      </c>
    </row>
    <row r="63" spans="1:6" x14ac:dyDescent="0.25">
      <c r="A63">
        <v>5.7518959045399998E-2</v>
      </c>
      <c r="B63">
        <v>5.9371948242199997E-2</v>
      </c>
      <c r="C63">
        <v>0.109992980957</v>
      </c>
      <c r="D63">
        <v>0.104288816452</v>
      </c>
      <c r="E63">
        <v>5.9092044830299999E-2</v>
      </c>
      <c r="F63">
        <f t="shared" si="0"/>
        <v>7.8052949905380004E-2</v>
      </c>
    </row>
    <row r="64" spans="1:6" x14ac:dyDescent="0.25">
      <c r="A64">
        <v>5.7702064514199999E-2</v>
      </c>
      <c r="B64">
        <v>5.8248996734600003E-2</v>
      </c>
      <c r="C64">
        <v>8.9685916900600002E-2</v>
      </c>
      <c r="D64">
        <v>0.111334085464</v>
      </c>
      <c r="E64">
        <v>8.1017971038799999E-2</v>
      </c>
      <c r="F64">
        <f t="shared" si="0"/>
        <v>7.9597806930439996E-2</v>
      </c>
    </row>
    <row r="65" spans="1:6" x14ac:dyDescent="0.25">
      <c r="A65">
        <v>5.8607816696200001E-2</v>
      </c>
      <c r="B65">
        <v>5.8985948562599998E-2</v>
      </c>
      <c r="C65">
        <v>5.8523893356299997E-2</v>
      </c>
      <c r="D65">
        <v>6.4366102218599994E-2</v>
      </c>
      <c r="E65">
        <v>7.3859930038499999E-2</v>
      </c>
      <c r="F65">
        <f t="shared" si="0"/>
        <v>6.2868738174439998E-2</v>
      </c>
    </row>
    <row r="66" spans="1:6" x14ac:dyDescent="0.25">
      <c r="A66">
        <v>5.79850673676E-2</v>
      </c>
      <c r="B66">
        <v>6.1715126037600002E-2</v>
      </c>
      <c r="C66">
        <v>6.0481071472199999E-2</v>
      </c>
      <c r="D66">
        <v>5.8105230331399998E-2</v>
      </c>
      <c r="E66">
        <v>5.8068037033099998E-2</v>
      </c>
      <c r="F66">
        <f t="shared" si="0"/>
        <v>5.9270906448379998E-2</v>
      </c>
    </row>
    <row r="67" spans="1:6" x14ac:dyDescent="0.25">
      <c r="A67">
        <v>5.8218002319300001E-2</v>
      </c>
      <c r="B67">
        <v>8.7517023086500001E-2</v>
      </c>
      <c r="C67">
        <v>5.8094024658200002E-2</v>
      </c>
      <c r="D67">
        <v>5.82129955292E-2</v>
      </c>
      <c r="E67">
        <v>6.0577154159499998E-2</v>
      </c>
      <c r="F67">
        <f t="shared" ref="F67:F130" si="1">AVERAGE(A67:E67)</f>
        <v>6.4523839950539993E-2</v>
      </c>
    </row>
    <row r="68" spans="1:6" x14ac:dyDescent="0.25">
      <c r="A68">
        <v>5.7881116867099999E-2</v>
      </c>
      <c r="B68">
        <v>6.0243844986000002E-2</v>
      </c>
      <c r="C68">
        <v>9.1001987457299996E-2</v>
      </c>
      <c r="D68">
        <v>5.8980941772499997E-2</v>
      </c>
      <c r="E68">
        <v>9.0748071670500002E-2</v>
      </c>
      <c r="F68">
        <f t="shared" si="1"/>
        <v>7.1771192550680013E-2</v>
      </c>
    </row>
    <row r="69" spans="1:6" x14ac:dyDescent="0.25">
      <c r="A69">
        <v>5.7662010192900001E-2</v>
      </c>
      <c r="B69">
        <v>7.0791959762599999E-2</v>
      </c>
      <c r="C69">
        <v>7.7794790267899996E-2</v>
      </c>
      <c r="D69">
        <v>5.74989318848E-2</v>
      </c>
      <c r="E69">
        <v>8.97829532623E-2</v>
      </c>
      <c r="F69">
        <f t="shared" si="1"/>
        <v>7.0706129074099996E-2</v>
      </c>
    </row>
    <row r="70" spans="1:6" x14ac:dyDescent="0.25">
      <c r="A70">
        <v>5.72128295898E-2</v>
      </c>
      <c r="B70">
        <v>6.4619064331099998E-2</v>
      </c>
      <c r="C70">
        <v>5.8403015136700001E-2</v>
      </c>
      <c r="D70">
        <v>5.8161973953199997E-2</v>
      </c>
      <c r="E70">
        <v>6.0108900070199998E-2</v>
      </c>
      <c r="F70">
        <f t="shared" si="1"/>
        <v>5.9701156616199992E-2</v>
      </c>
    </row>
    <row r="71" spans="1:6" x14ac:dyDescent="0.25">
      <c r="A71">
        <v>5.7544946670500002E-2</v>
      </c>
      <c r="B71">
        <v>6.0812950134299999E-2</v>
      </c>
      <c r="C71">
        <v>9.6210956573499998E-2</v>
      </c>
      <c r="D71">
        <v>5.7937145233200003E-2</v>
      </c>
      <c r="E71">
        <v>5.8442115783699997E-2</v>
      </c>
      <c r="F71">
        <f t="shared" si="1"/>
        <v>6.6189622879039997E-2</v>
      </c>
    </row>
    <row r="72" spans="1:6" x14ac:dyDescent="0.25">
      <c r="A72">
        <v>5.9844017028800003E-2</v>
      </c>
      <c r="B72">
        <v>6.2827110290500005E-2</v>
      </c>
      <c r="C72">
        <v>9.0345144271900005E-2</v>
      </c>
      <c r="D72">
        <v>5.8259010314900002E-2</v>
      </c>
      <c r="E72">
        <v>5.8596849441500003E-2</v>
      </c>
      <c r="F72">
        <f t="shared" si="1"/>
        <v>6.5974426269520006E-2</v>
      </c>
    </row>
    <row r="73" spans="1:6" x14ac:dyDescent="0.25">
      <c r="A73">
        <v>6.8417072296100001E-2</v>
      </c>
      <c r="B73">
        <v>6.1811923980699998E-2</v>
      </c>
      <c r="C73">
        <v>5.9995174408E-2</v>
      </c>
      <c r="D73">
        <v>5.7679891586299999E-2</v>
      </c>
      <c r="E73">
        <v>5.8527946472199999E-2</v>
      </c>
      <c r="F73">
        <f t="shared" si="1"/>
        <v>6.1286401748659999E-2</v>
      </c>
    </row>
    <row r="74" spans="1:6" x14ac:dyDescent="0.25">
      <c r="A74">
        <v>6.93929195404E-2</v>
      </c>
      <c r="B74">
        <v>6.2170982360800001E-2</v>
      </c>
      <c r="C74">
        <v>5.8037042617800003E-2</v>
      </c>
      <c r="D74">
        <v>5.8301925659199998E-2</v>
      </c>
      <c r="E74">
        <v>0.101390838623</v>
      </c>
      <c r="F74">
        <f t="shared" si="1"/>
        <v>6.9858741760240012E-2</v>
      </c>
    </row>
    <row r="75" spans="1:6" x14ac:dyDescent="0.25">
      <c r="A75">
        <v>7.4084997177100001E-2</v>
      </c>
      <c r="B75">
        <v>5.9262990951499998E-2</v>
      </c>
      <c r="C75">
        <v>5.7528018951400001E-2</v>
      </c>
      <c r="D75">
        <v>5.9218168258700001E-2</v>
      </c>
      <c r="E75">
        <v>0.108796834946</v>
      </c>
      <c r="F75">
        <f t="shared" si="1"/>
        <v>7.1778202056939994E-2</v>
      </c>
    </row>
    <row r="76" spans="1:6" x14ac:dyDescent="0.25">
      <c r="A76">
        <v>6.8514823913600004E-2</v>
      </c>
      <c r="B76">
        <v>5.7314157486000002E-2</v>
      </c>
      <c r="C76">
        <v>5.8306932449299999E-2</v>
      </c>
      <c r="D76">
        <v>5.8351039886499999E-2</v>
      </c>
      <c r="E76">
        <v>0.109526157379</v>
      </c>
      <c r="F76">
        <f t="shared" si="1"/>
        <v>7.040262222287999E-2</v>
      </c>
    </row>
    <row r="77" spans="1:6" x14ac:dyDescent="0.25">
      <c r="A77">
        <v>5.8364868164099998E-2</v>
      </c>
      <c r="B77">
        <v>5.8383941650399999E-2</v>
      </c>
      <c r="C77">
        <v>5.7670116424600001E-2</v>
      </c>
      <c r="D77">
        <v>6.1311006546000003E-2</v>
      </c>
      <c r="E77">
        <v>0.109175920486</v>
      </c>
      <c r="F77">
        <f t="shared" si="1"/>
        <v>6.8981170654220006E-2</v>
      </c>
    </row>
    <row r="78" spans="1:6" x14ac:dyDescent="0.25">
      <c r="A78">
        <v>5.8313846588100002E-2</v>
      </c>
      <c r="B78">
        <v>5.9716939926099999E-2</v>
      </c>
      <c r="C78">
        <v>5.8134078979500001E-2</v>
      </c>
      <c r="D78">
        <v>7.0857048034699999E-2</v>
      </c>
      <c r="E78">
        <v>0.10914683342000001</v>
      </c>
      <c r="F78">
        <f t="shared" si="1"/>
        <v>7.1233749389679996E-2</v>
      </c>
    </row>
    <row r="79" spans="1:6" x14ac:dyDescent="0.25">
      <c r="A79">
        <v>5.7070016861000002E-2</v>
      </c>
      <c r="B79">
        <v>6.6463947296100001E-2</v>
      </c>
      <c r="C79">
        <v>5.7304859161399997E-2</v>
      </c>
      <c r="D79">
        <v>5.8573961257900001E-2</v>
      </c>
      <c r="E79">
        <v>0.110908031464</v>
      </c>
      <c r="F79">
        <f t="shared" si="1"/>
        <v>7.0064163208079996E-2</v>
      </c>
    </row>
    <row r="80" spans="1:6" x14ac:dyDescent="0.25">
      <c r="A80">
        <v>5.6970834732099997E-2</v>
      </c>
      <c r="B80">
        <v>7.53259658813E-2</v>
      </c>
      <c r="C80">
        <v>5.7245016098E-2</v>
      </c>
      <c r="D80">
        <v>5.8317184448199999E-2</v>
      </c>
      <c r="E80">
        <v>7.9691886901900003E-2</v>
      </c>
      <c r="F80">
        <f t="shared" si="1"/>
        <v>6.5510177612300005E-2</v>
      </c>
    </row>
    <row r="81" spans="1:6" x14ac:dyDescent="0.25">
      <c r="A81">
        <v>5.8171033859300003E-2</v>
      </c>
      <c r="B81">
        <v>5.7999849319500002E-2</v>
      </c>
      <c r="C81">
        <v>5.82258701324E-2</v>
      </c>
      <c r="D81">
        <v>6.0129880905200002E-2</v>
      </c>
      <c r="E81">
        <v>5.8112144470200001E-2</v>
      </c>
      <c r="F81">
        <f t="shared" si="1"/>
        <v>5.8527755737319997E-2</v>
      </c>
    </row>
    <row r="82" spans="1:6" x14ac:dyDescent="0.25">
      <c r="A82">
        <v>5.7506084442100001E-2</v>
      </c>
      <c r="B82">
        <v>5.9345960617099999E-2</v>
      </c>
      <c r="C82">
        <v>5.8360815048200003E-2</v>
      </c>
      <c r="D82">
        <v>6.3910007476799993E-2</v>
      </c>
      <c r="E82">
        <v>5.76720237732E-2</v>
      </c>
      <c r="F82">
        <f t="shared" si="1"/>
        <v>5.9358978271479998E-2</v>
      </c>
    </row>
    <row r="83" spans="1:6" x14ac:dyDescent="0.25">
      <c r="A83">
        <v>5.8076858520499999E-2</v>
      </c>
      <c r="B83">
        <v>6.7881107330300006E-2</v>
      </c>
      <c r="C83">
        <v>5.91471195221E-2</v>
      </c>
      <c r="D83">
        <v>5.8721065521200003E-2</v>
      </c>
      <c r="E83">
        <v>5.9204816818200001E-2</v>
      </c>
      <c r="F83">
        <f t="shared" si="1"/>
        <v>6.0606193542459996E-2</v>
      </c>
    </row>
    <row r="84" spans="1:6" x14ac:dyDescent="0.25">
      <c r="A84">
        <v>5.81560134888E-2</v>
      </c>
      <c r="B84">
        <v>6.7543983459499995E-2</v>
      </c>
      <c r="C84">
        <v>5.8660030364999997E-2</v>
      </c>
      <c r="D84">
        <v>5.7569026947000002E-2</v>
      </c>
      <c r="E84">
        <v>6.7591905593900006E-2</v>
      </c>
      <c r="F84">
        <f t="shared" si="1"/>
        <v>6.1904191970840003E-2</v>
      </c>
    </row>
    <row r="85" spans="1:6" x14ac:dyDescent="0.25">
      <c r="A85">
        <v>5.8844804763800003E-2</v>
      </c>
      <c r="B85">
        <v>6.4545869827299998E-2</v>
      </c>
      <c r="C85">
        <v>5.73139190674E-2</v>
      </c>
      <c r="D85">
        <v>5.7972192764299997E-2</v>
      </c>
      <c r="E85">
        <v>0.10587406158400001</v>
      </c>
      <c r="F85">
        <f t="shared" si="1"/>
        <v>6.8910169601360011E-2</v>
      </c>
    </row>
    <row r="86" spans="1:6" x14ac:dyDescent="0.25">
      <c r="A86">
        <v>5.81791400909E-2</v>
      </c>
      <c r="B86">
        <v>5.9788942337000002E-2</v>
      </c>
      <c r="C86">
        <v>5.7230949401900003E-2</v>
      </c>
      <c r="D86">
        <v>5.8644056320199998E-2</v>
      </c>
      <c r="E86">
        <v>5.7929039001500003E-2</v>
      </c>
      <c r="F86">
        <f t="shared" si="1"/>
        <v>5.8354425430300005E-2</v>
      </c>
    </row>
    <row r="87" spans="1:6" x14ac:dyDescent="0.25">
      <c r="A87">
        <v>6.24730587006E-2</v>
      </c>
      <c r="B87">
        <v>5.9050083160400002E-2</v>
      </c>
      <c r="C87">
        <v>5.8086156845099997E-2</v>
      </c>
      <c r="D87">
        <v>5.8327198028600001E-2</v>
      </c>
      <c r="E87">
        <v>5.86421489716E-2</v>
      </c>
      <c r="F87">
        <f t="shared" si="1"/>
        <v>5.9315729141260001E-2</v>
      </c>
    </row>
    <row r="88" spans="1:6" x14ac:dyDescent="0.25">
      <c r="A88">
        <v>5.7741880416900003E-2</v>
      </c>
      <c r="B88">
        <v>5.7951927185099998E-2</v>
      </c>
      <c r="C88">
        <v>5.7658910751300002E-2</v>
      </c>
      <c r="D88">
        <v>5.8292865753200002E-2</v>
      </c>
      <c r="E88">
        <v>8.9485883712800002E-2</v>
      </c>
      <c r="F88">
        <f t="shared" si="1"/>
        <v>6.4226293563860004E-2</v>
      </c>
    </row>
    <row r="89" spans="1:6" x14ac:dyDescent="0.25">
      <c r="A89">
        <v>5.9284925460799998E-2</v>
      </c>
      <c r="B89">
        <v>5.7873964309700002E-2</v>
      </c>
      <c r="C89">
        <v>5.8791875839200002E-2</v>
      </c>
      <c r="D89">
        <v>5.7551860809299998E-2</v>
      </c>
      <c r="E89">
        <v>5.7733058929399998E-2</v>
      </c>
      <c r="F89">
        <f t="shared" si="1"/>
        <v>5.8247137069680002E-2</v>
      </c>
    </row>
    <row r="90" spans="1:6" x14ac:dyDescent="0.25">
      <c r="A90">
        <v>5.78081607819E-2</v>
      </c>
      <c r="B90">
        <v>5.8950185775800003E-2</v>
      </c>
      <c r="C90">
        <v>5.7555198669400003E-2</v>
      </c>
      <c r="D90">
        <v>5.7893037796000003E-2</v>
      </c>
      <c r="E90">
        <v>5.8068037033099998E-2</v>
      </c>
      <c r="F90">
        <f t="shared" si="1"/>
        <v>5.8054924011240003E-2</v>
      </c>
    </row>
    <row r="91" spans="1:6" x14ac:dyDescent="0.25">
      <c r="A91">
        <v>5.81560134888E-2</v>
      </c>
      <c r="B91">
        <v>5.7814836502100002E-2</v>
      </c>
      <c r="C91">
        <v>8.7452888488800007E-2</v>
      </c>
      <c r="D91">
        <v>6.4929962158200002E-2</v>
      </c>
      <c r="E91">
        <v>5.8165073394800003E-2</v>
      </c>
      <c r="F91">
        <f t="shared" si="1"/>
        <v>6.5303754806540007E-2</v>
      </c>
    </row>
    <row r="92" spans="1:6" x14ac:dyDescent="0.25">
      <c r="A92">
        <v>5.83539009094E-2</v>
      </c>
      <c r="B92">
        <v>5.8886051177999998E-2</v>
      </c>
      <c r="C92">
        <v>5.7954072952299998E-2</v>
      </c>
      <c r="D92">
        <v>6.33099079132E-2</v>
      </c>
      <c r="E92">
        <v>5.8211803436300003E-2</v>
      </c>
      <c r="F92">
        <f t="shared" si="1"/>
        <v>5.934314727784E-2</v>
      </c>
    </row>
    <row r="93" spans="1:6" x14ac:dyDescent="0.25">
      <c r="A93">
        <v>5.85958957672E-2</v>
      </c>
      <c r="B93">
        <v>6.1542987823499998E-2</v>
      </c>
      <c r="C93">
        <v>5.9625864028900001E-2</v>
      </c>
      <c r="D93">
        <v>5.84270954132E-2</v>
      </c>
      <c r="E93">
        <v>5.8936119079600002E-2</v>
      </c>
      <c r="F93">
        <f t="shared" si="1"/>
        <v>5.9425592422480002E-2</v>
      </c>
    </row>
    <row r="94" spans="1:6" x14ac:dyDescent="0.25">
      <c r="A94">
        <v>6.5243005752600003E-2</v>
      </c>
      <c r="B94">
        <v>6.2716007232700002E-2</v>
      </c>
      <c r="C94">
        <v>5.7998895645100003E-2</v>
      </c>
      <c r="D94">
        <v>5.86550235748E-2</v>
      </c>
      <c r="E94">
        <v>5.9218883514400002E-2</v>
      </c>
      <c r="F94">
        <f t="shared" si="1"/>
        <v>6.0766363143919998E-2</v>
      </c>
    </row>
    <row r="95" spans="1:6" x14ac:dyDescent="0.25">
      <c r="A95">
        <v>9.6171855926500002E-2</v>
      </c>
      <c r="B95">
        <v>5.8037996292099998E-2</v>
      </c>
      <c r="C95">
        <v>5.8938026428200001E-2</v>
      </c>
      <c r="D95">
        <v>6.2576055526699995E-2</v>
      </c>
      <c r="E95">
        <v>5.7999849319500002E-2</v>
      </c>
      <c r="F95">
        <f t="shared" si="1"/>
        <v>6.67447566986E-2</v>
      </c>
    </row>
    <row r="96" spans="1:6" x14ac:dyDescent="0.25">
      <c r="A96">
        <v>6.44569396973E-2</v>
      </c>
      <c r="B96">
        <v>5.8406829834000001E-2</v>
      </c>
      <c r="C96">
        <v>5.7348012924199998E-2</v>
      </c>
      <c r="D96">
        <v>6.0094118118299997E-2</v>
      </c>
      <c r="E96">
        <v>5.8014154434200001E-2</v>
      </c>
      <c r="F96">
        <f t="shared" si="1"/>
        <v>5.9664011001600001E-2</v>
      </c>
    </row>
    <row r="97" spans="1:6" x14ac:dyDescent="0.25">
      <c r="A97">
        <v>8.7666034698499998E-2</v>
      </c>
      <c r="B97">
        <v>5.8529853820799997E-2</v>
      </c>
      <c r="C97">
        <v>5.8248996734600003E-2</v>
      </c>
      <c r="D97">
        <v>7.2280883789099998E-2</v>
      </c>
      <c r="E97">
        <v>5.7852029800400002E-2</v>
      </c>
      <c r="F97">
        <f t="shared" si="1"/>
        <v>6.6915559768679994E-2</v>
      </c>
    </row>
    <row r="98" spans="1:6" x14ac:dyDescent="0.25">
      <c r="A98">
        <v>5.9468030929599999E-2</v>
      </c>
      <c r="B98">
        <v>0.108938932419</v>
      </c>
      <c r="C98">
        <v>5.8680772781399999E-2</v>
      </c>
      <c r="D98">
        <v>6.07199668884E-2</v>
      </c>
      <c r="E98">
        <v>5.8377981185899999E-2</v>
      </c>
      <c r="F98">
        <f t="shared" si="1"/>
        <v>6.9237136840859997E-2</v>
      </c>
    </row>
    <row r="99" spans="1:6" x14ac:dyDescent="0.25">
      <c r="A99">
        <v>8.4568023681600005E-2</v>
      </c>
      <c r="B99">
        <v>0.11011099815399999</v>
      </c>
      <c r="C99">
        <v>5.8001995086700002E-2</v>
      </c>
      <c r="D99">
        <v>7.3374986648599996E-2</v>
      </c>
      <c r="E99">
        <v>5.8342933654799999E-2</v>
      </c>
      <c r="F99">
        <f t="shared" si="1"/>
        <v>7.6879787445139985E-2</v>
      </c>
    </row>
    <row r="100" spans="1:6" x14ac:dyDescent="0.25">
      <c r="A100">
        <v>9.9230051040599995E-2</v>
      </c>
      <c r="B100">
        <v>9.9069118499800005E-2</v>
      </c>
      <c r="C100">
        <v>5.7727098465000001E-2</v>
      </c>
      <c r="D100">
        <v>7.19079971313E-2</v>
      </c>
      <c r="E100">
        <v>5.7744026184100003E-2</v>
      </c>
      <c r="F100">
        <f t="shared" si="1"/>
        <v>7.7135658264159995E-2</v>
      </c>
    </row>
    <row r="101" spans="1:6" x14ac:dyDescent="0.25">
      <c r="A101">
        <v>0.10598707199100001</v>
      </c>
      <c r="B101">
        <v>5.7291984558100001E-2</v>
      </c>
      <c r="C101">
        <v>5.8138847351099997E-2</v>
      </c>
      <c r="D101">
        <v>7.9917907714799993E-2</v>
      </c>
      <c r="E101">
        <v>5.8420896530200002E-2</v>
      </c>
      <c r="F101">
        <f t="shared" si="1"/>
        <v>7.1951341629040003E-2</v>
      </c>
    </row>
    <row r="102" spans="1:6" x14ac:dyDescent="0.25">
      <c r="A102">
        <v>5.9608936309799999E-2</v>
      </c>
      <c r="B102">
        <v>5.7687997817999999E-2</v>
      </c>
      <c r="C102">
        <v>5.7559013366700003E-2</v>
      </c>
      <c r="D102">
        <v>7.4815988540599995E-2</v>
      </c>
      <c r="E102">
        <v>5.8083057403600001E-2</v>
      </c>
      <c r="F102">
        <f t="shared" si="1"/>
        <v>6.1550998687739999E-2</v>
      </c>
    </row>
    <row r="103" spans="1:6" x14ac:dyDescent="0.25">
      <c r="A103">
        <v>6.0774087905899998E-2</v>
      </c>
      <c r="B103">
        <v>5.8409929275499997E-2</v>
      </c>
      <c r="C103">
        <v>6.6169977188099999E-2</v>
      </c>
      <c r="D103">
        <v>0.10074281692500001</v>
      </c>
      <c r="E103">
        <v>5.8454990387E-2</v>
      </c>
      <c r="F103">
        <f t="shared" si="1"/>
        <v>6.8910360336300006E-2</v>
      </c>
    </row>
    <row r="104" spans="1:6" x14ac:dyDescent="0.25">
      <c r="A104">
        <v>9.0983152389499999E-2</v>
      </c>
      <c r="B104">
        <v>5.7317018508900003E-2</v>
      </c>
      <c r="C104">
        <v>5.7873964309700002E-2</v>
      </c>
      <c r="D104">
        <v>6.7811965942399993E-2</v>
      </c>
      <c r="E104">
        <v>5.7688951492300002E-2</v>
      </c>
      <c r="F104">
        <f t="shared" si="1"/>
        <v>6.6335010528560015E-2</v>
      </c>
    </row>
    <row r="105" spans="1:6" x14ac:dyDescent="0.25">
      <c r="A105">
        <v>0.11065483093300001</v>
      </c>
      <c r="B105">
        <v>5.7670116424600001E-2</v>
      </c>
      <c r="C105">
        <v>5.7888984680199998E-2</v>
      </c>
      <c r="D105">
        <v>5.9753894805900001E-2</v>
      </c>
      <c r="E105">
        <v>6.11658096313E-2</v>
      </c>
      <c r="F105">
        <f t="shared" si="1"/>
        <v>6.942672729499999E-2</v>
      </c>
    </row>
    <row r="106" spans="1:6" x14ac:dyDescent="0.25">
      <c r="A106">
        <v>0.109061956406</v>
      </c>
      <c r="B106">
        <v>5.7070016861000002E-2</v>
      </c>
      <c r="C106">
        <v>6.5614938735999995E-2</v>
      </c>
      <c r="D106">
        <v>5.8928966522199998E-2</v>
      </c>
      <c r="E106">
        <v>5.7896137237499999E-2</v>
      </c>
      <c r="F106">
        <f t="shared" si="1"/>
        <v>6.9714403152539989E-2</v>
      </c>
    </row>
    <row r="107" spans="1:6" x14ac:dyDescent="0.25">
      <c r="A107">
        <v>9.4676971435499996E-2</v>
      </c>
      <c r="B107">
        <v>5.7509183883700001E-2</v>
      </c>
      <c r="C107">
        <v>5.8423042297400002E-2</v>
      </c>
      <c r="D107">
        <v>5.8227062225299997E-2</v>
      </c>
      <c r="E107">
        <v>5.7634830474899999E-2</v>
      </c>
      <c r="F107">
        <f t="shared" si="1"/>
        <v>6.5294218063359985E-2</v>
      </c>
    </row>
    <row r="108" spans="1:6" x14ac:dyDescent="0.25">
      <c r="A108">
        <v>9.4494104385399999E-2</v>
      </c>
      <c r="B108">
        <v>5.7557106018099997E-2</v>
      </c>
      <c r="C108">
        <v>5.79769611359E-2</v>
      </c>
      <c r="D108">
        <v>6.1697006225600003E-2</v>
      </c>
      <c r="E108">
        <v>0.101708173752</v>
      </c>
      <c r="F108">
        <f t="shared" si="1"/>
        <v>7.4686670303399996E-2</v>
      </c>
    </row>
    <row r="109" spans="1:6" x14ac:dyDescent="0.25">
      <c r="A109">
        <v>0.111943006516</v>
      </c>
      <c r="B109">
        <v>5.7416915893599998E-2</v>
      </c>
      <c r="C109">
        <v>5.7976007461500001E-2</v>
      </c>
      <c r="D109">
        <v>8.4696054458599998E-2</v>
      </c>
      <c r="E109">
        <v>0.110136032104</v>
      </c>
      <c r="F109">
        <f t="shared" si="1"/>
        <v>8.4433603286740017E-2</v>
      </c>
    </row>
    <row r="110" spans="1:6" x14ac:dyDescent="0.25">
      <c r="A110">
        <v>0.109596967697</v>
      </c>
      <c r="B110">
        <v>5.7379961013800003E-2</v>
      </c>
      <c r="C110">
        <v>5.8192968368499999E-2</v>
      </c>
      <c r="D110">
        <v>7.4343919753999996E-2</v>
      </c>
      <c r="E110">
        <v>0.110205888748</v>
      </c>
      <c r="F110">
        <f t="shared" si="1"/>
        <v>8.1943941116259994E-2</v>
      </c>
    </row>
    <row r="111" spans="1:6" x14ac:dyDescent="0.25">
      <c r="A111">
        <v>0.109953165054</v>
      </c>
      <c r="B111">
        <v>5.7420015335100001E-2</v>
      </c>
      <c r="C111">
        <v>8.5785865783699997E-2</v>
      </c>
      <c r="D111">
        <v>8.1977128982499994E-2</v>
      </c>
      <c r="E111">
        <v>0.10920190811200001</v>
      </c>
      <c r="F111">
        <f t="shared" si="1"/>
        <v>8.8867616653459991E-2</v>
      </c>
    </row>
    <row r="112" spans="1:6" x14ac:dyDescent="0.25">
      <c r="A112">
        <v>0.11030006408699999</v>
      </c>
      <c r="B112">
        <v>5.72240352631E-2</v>
      </c>
      <c r="C112">
        <v>0.109536886215</v>
      </c>
      <c r="D112">
        <v>7.20090866089E-2</v>
      </c>
      <c r="E112">
        <v>8.8685989379899993E-2</v>
      </c>
      <c r="F112">
        <f t="shared" si="1"/>
        <v>8.7551212310780002E-2</v>
      </c>
    </row>
    <row r="113" spans="1:6" x14ac:dyDescent="0.25">
      <c r="A113">
        <v>0.111101150513</v>
      </c>
      <c r="B113">
        <v>5.7331800460799998E-2</v>
      </c>
      <c r="C113">
        <v>0.110108852386</v>
      </c>
      <c r="D113">
        <v>5.9792041778600001E-2</v>
      </c>
      <c r="E113">
        <v>5.77478408813E-2</v>
      </c>
      <c r="F113">
        <f t="shared" si="1"/>
        <v>7.9216337203939988E-2</v>
      </c>
    </row>
    <row r="114" spans="1:6" x14ac:dyDescent="0.25">
      <c r="A114">
        <v>9.4386100769000003E-2</v>
      </c>
      <c r="B114">
        <v>5.7692050933799997E-2</v>
      </c>
      <c r="C114">
        <v>0.109440088272</v>
      </c>
      <c r="D114">
        <v>5.9262990951499998E-2</v>
      </c>
      <c r="E114">
        <v>5.7544946670500002E-2</v>
      </c>
      <c r="F114">
        <f t="shared" si="1"/>
        <v>7.5665235519359997E-2</v>
      </c>
    </row>
    <row r="115" spans="1:6" x14ac:dyDescent="0.25">
      <c r="A115">
        <v>7.4260950088500005E-2</v>
      </c>
      <c r="B115">
        <v>6.0293912887599999E-2</v>
      </c>
      <c r="C115">
        <v>0.109566926956</v>
      </c>
      <c r="D115">
        <v>5.7923078537000003E-2</v>
      </c>
      <c r="E115">
        <v>8.7989091873200004E-2</v>
      </c>
      <c r="F115">
        <f t="shared" si="1"/>
        <v>7.8006792068459993E-2</v>
      </c>
    </row>
    <row r="116" spans="1:6" x14ac:dyDescent="0.25">
      <c r="A116">
        <v>0.110169887543</v>
      </c>
      <c r="B116">
        <v>8.9015960693399995E-2</v>
      </c>
      <c r="C116">
        <v>0.109115123749</v>
      </c>
      <c r="D116">
        <v>5.7873964309700002E-2</v>
      </c>
      <c r="E116">
        <v>6.6564083099399998E-2</v>
      </c>
      <c r="F116">
        <f t="shared" si="1"/>
        <v>8.6547803878900001E-2</v>
      </c>
    </row>
    <row r="117" spans="1:6" x14ac:dyDescent="0.25">
      <c r="A117">
        <v>0.11060404777500001</v>
      </c>
      <c r="B117">
        <v>6.0050964355500003E-2</v>
      </c>
      <c r="C117">
        <v>9.92469787598E-2</v>
      </c>
      <c r="D117">
        <v>5.82070350647E-2</v>
      </c>
      <c r="E117">
        <v>5.8139085769699998E-2</v>
      </c>
      <c r="F117">
        <f t="shared" si="1"/>
        <v>7.7249622344939997E-2</v>
      </c>
    </row>
    <row r="118" spans="1:6" x14ac:dyDescent="0.25">
      <c r="A118">
        <v>0.110177993774</v>
      </c>
      <c r="B118">
        <v>5.8013916015599999E-2</v>
      </c>
      <c r="C118">
        <v>9.2080831527699997E-2</v>
      </c>
      <c r="D118">
        <v>5.8755159378099997E-2</v>
      </c>
      <c r="E118">
        <v>5.9676885604899997E-2</v>
      </c>
      <c r="F118">
        <f t="shared" si="1"/>
        <v>7.5740957260059999E-2</v>
      </c>
    </row>
    <row r="119" spans="1:6" x14ac:dyDescent="0.25">
      <c r="A119">
        <v>0.105456113815</v>
      </c>
      <c r="B119">
        <v>5.8108091354400003E-2</v>
      </c>
      <c r="C119">
        <v>9.79208946228E-2</v>
      </c>
      <c r="D119">
        <v>7.7267169952400003E-2</v>
      </c>
      <c r="E119">
        <v>6.3771963119499994E-2</v>
      </c>
      <c r="F119">
        <f t="shared" si="1"/>
        <v>8.0504846572820005E-2</v>
      </c>
    </row>
    <row r="120" spans="1:6" x14ac:dyDescent="0.25">
      <c r="A120">
        <v>8.0856084823600002E-2</v>
      </c>
      <c r="B120">
        <v>5.86588382721E-2</v>
      </c>
      <c r="C120">
        <v>6.9809913635299994E-2</v>
      </c>
      <c r="D120">
        <v>0.10976195335400001</v>
      </c>
      <c r="E120">
        <v>7.9729795455900004E-2</v>
      </c>
      <c r="F120">
        <f t="shared" si="1"/>
        <v>7.9763317108180007E-2</v>
      </c>
    </row>
    <row r="121" spans="1:6" x14ac:dyDescent="0.25">
      <c r="A121">
        <v>5.9283018112199999E-2</v>
      </c>
      <c r="B121">
        <v>5.9334993362400001E-2</v>
      </c>
      <c r="C121">
        <v>5.76450824738E-2</v>
      </c>
      <c r="D121">
        <v>0.10914516449</v>
      </c>
      <c r="E121">
        <v>0.10629796981799999</v>
      </c>
      <c r="F121">
        <f t="shared" si="1"/>
        <v>7.8341245651280006E-2</v>
      </c>
    </row>
    <row r="122" spans="1:6" x14ac:dyDescent="0.25">
      <c r="A122">
        <v>5.9077024459800002E-2</v>
      </c>
      <c r="B122">
        <v>6.5641164779700001E-2</v>
      </c>
      <c r="C122">
        <v>5.9529066085799998E-2</v>
      </c>
      <c r="D122">
        <v>6.2476158142100002E-2</v>
      </c>
      <c r="E122">
        <v>5.9906959533699997E-2</v>
      </c>
      <c r="F122">
        <f t="shared" si="1"/>
        <v>6.1326074600220007E-2</v>
      </c>
    </row>
    <row r="123" spans="1:6" x14ac:dyDescent="0.25">
      <c r="A123">
        <v>7.8854084014900003E-2</v>
      </c>
      <c r="B123">
        <v>0.109328985214</v>
      </c>
      <c r="C123">
        <v>5.8171987533599999E-2</v>
      </c>
      <c r="D123">
        <v>5.7178974151599997E-2</v>
      </c>
      <c r="E123">
        <v>5.8984041213999999E-2</v>
      </c>
      <c r="F123">
        <f t="shared" si="1"/>
        <v>7.2503614425619992E-2</v>
      </c>
    </row>
    <row r="124" spans="1:6" x14ac:dyDescent="0.25">
      <c r="A124">
        <v>6.8439960479699996E-2</v>
      </c>
      <c r="B124">
        <v>7.7967882156400006E-2</v>
      </c>
      <c r="C124">
        <v>5.7900905609100002E-2</v>
      </c>
      <c r="D124">
        <v>7.92360305786E-2</v>
      </c>
      <c r="E124">
        <v>5.8426141738899998E-2</v>
      </c>
      <c r="F124">
        <f t="shared" si="1"/>
        <v>6.8394184112540002E-2</v>
      </c>
    </row>
    <row r="125" spans="1:6" x14ac:dyDescent="0.25">
      <c r="A125">
        <v>5.7712078094499998E-2</v>
      </c>
      <c r="B125">
        <v>5.8216094970700002E-2</v>
      </c>
      <c r="C125">
        <v>5.7614088058499997E-2</v>
      </c>
      <c r="D125">
        <v>7.3704004287700006E-2</v>
      </c>
      <c r="E125">
        <v>5.9175014495800003E-2</v>
      </c>
      <c r="F125">
        <f t="shared" si="1"/>
        <v>6.1284255981439995E-2</v>
      </c>
    </row>
    <row r="126" spans="1:6" x14ac:dyDescent="0.25">
      <c r="A126">
        <v>6.49859905243E-2</v>
      </c>
      <c r="B126">
        <v>8.6091995239300001E-2</v>
      </c>
      <c r="C126">
        <v>5.8099985122700003E-2</v>
      </c>
      <c r="D126">
        <v>5.9474945068400002E-2</v>
      </c>
      <c r="E126">
        <v>5.8580160141000003E-2</v>
      </c>
      <c r="F126">
        <f t="shared" si="1"/>
        <v>6.5446615219139997E-2</v>
      </c>
    </row>
    <row r="127" spans="1:6" x14ac:dyDescent="0.25">
      <c r="A127">
        <v>5.7734012603799997E-2</v>
      </c>
      <c r="B127">
        <v>9.7501039504999998E-2</v>
      </c>
      <c r="C127">
        <v>5.7389020919799999E-2</v>
      </c>
      <c r="D127">
        <v>8.2491874694800002E-2</v>
      </c>
      <c r="E127">
        <v>5.9221982955899997E-2</v>
      </c>
      <c r="F127">
        <f t="shared" si="1"/>
        <v>7.086758613586E-2</v>
      </c>
    </row>
    <row r="128" spans="1:6" x14ac:dyDescent="0.25">
      <c r="A128">
        <v>5.82292079926E-2</v>
      </c>
      <c r="B128">
        <v>0.111487865448</v>
      </c>
      <c r="C128">
        <v>5.7857990264900003E-2</v>
      </c>
      <c r="D128">
        <v>7.35878944397E-2</v>
      </c>
      <c r="E128">
        <v>5.8303833007800003E-2</v>
      </c>
      <c r="F128">
        <f t="shared" si="1"/>
        <v>7.1893358230600002E-2</v>
      </c>
    </row>
    <row r="129" spans="1:6" x14ac:dyDescent="0.25">
      <c r="A129">
        <v>5.7703971862799998E-2</v>
      </c>
      <c r="B129">
        <v>0.110522985458</v>
      </c>
      <c r="C129">
        <v>5.7302951812700002E-2</v>
      </c>
      <c r="D129">
        <v>5.9660911560099998E-2</v>
      </c>
      <c r="E129">
        <v>5.8884143829299997E-2</v>
      </c>
      <c r="F129">
        <f t="shared" si="1"/>
        <v>6.8814992904580013E-2</v>
      </c>
    </row>
    <row r="130" spans="1:6" x14ac:dyDescent="0.25">
      <c r="A130">
        <v>5.7760000228900002E-2</v>
      </c>
      <c r="B130">
        <v>8.6899042129500004E-2</v>
      </c>
      <c r="C130">
        <v>5.78429698944E-2</v>
      </c>
      <c r="D130">
        <v>6.3991069793700006E-2</v>
      </c>
      <c r="E130">
        <v>5.8092832565299998E-2</v>
      </c>
      <c r="F130">
        <f t="shared" si="1"/>
        <v>6.4917182922360012E-2</v>
      </c>
    </row>
    <row r="131" spans="1:6" x14ac:dyDescent="0.25">
      <c r="A131">
        <v>5.77371120453E-2</v>
      </c>
      <c r="B131">
        <v>6.8901062011700001E-2</v>
      </c>
      <c r="C131">
        <v>5.7054996490499998E-2</v>
      </c>
      <c r="D131">
        <v>5.7805061340300001E-2</v>
      </c>
      <c r="E131">
        <v>5.82211017609E-2</v>
      </c>
      <c r="F131">
        <f t="shared" ref="F131:F194" si="2">AVERAGE(A131:E131)</f>
        <v>5.9943866729740003E-2</v>
      </c>
    </row>
    <row r="132" spans="1:6" x14ac:dyDescent="0.25">
      <c r="A132">
        <v>5.80039024353E-2</v>
      </c>
      <c r="B132">
        <v>6.0214996337899999E-2</v>
      </c>
      <c r="C132">
        <v>6.7705154418900002E-2</v>
      </c>
      <c r="D132">
        <v>5.76758384705E-2</v>
      </c>
      <c r="E132">
        <v>6.1243057251000002E-2</v>
      </c>
      <c r="F132">
        <f t="shared" si="2"/>
        <v>6.0968589782719997E-2</v>
      </c>
    </row>
    <row r="133" spans="1:6" x14ac:dyDescent="0.25">
      <c r="A133">
        <v>5.7142972946200001E-2</v>
      </c>
      <c r="B133">
        <v>6.0353994369500001E-2</v>
      </c>
      <c r="C133">
        <v>5.8976888656600002E-2</v>
      </c>
      <c r="D133">
        <v>5.7489871978799997E-2</v>
      </c>
      <c r="E133">
        <v>7.3222160339400003E-2</v>
      </c>
      <c r="F133">
        <f t="shared" si="2"/>
        <v>6.1437177658099994E-2</v>
      </c>
    </row>
    <row r="134" spans="1:6" x14ac:dyDescent="0.25">
      <c r="A134">
        <v>5.6998968124400001E-2</v>
      </c>
      <c r="B134">
        <v>5.9947013855000002E-2</v>
      </c>
      <c r="C134">
        <v>5.7975053787199998E-2</v>
      </c>
      <c r="D134">
        <v>5.7204961776700002E-2</v>
      </c>
      <c r="E134">
        <v>6.02560043335E-2</v>
      </c>
      <c r="F134">
        <f t="shared" si="2"/>
        <v>5.8476400375360005E-2</v>
      </c>
    </row>
    <row r="135" spans="1:6" x14ac:dyDescent="0.25">
      <c r="A135">
        <v>7.2576999664299993E-2</v>
      </c>
      <c r="B135">
        <v>5.8699131012E-2</v>
      </c>
      <c r="C135">
        <v>5.8325052261400001E-2</v>
      </c>
      <c r="D135">
        <v>5.7904958724999997E-2</v>
      </c>
      <c r="E135">
        <v>6.0207843780500002E-2</v>
      </c>
      <c r="F135">
        <f t="shared" si="2"/>
        <v>6.1542797088640001E-2</v>
      </c>
    </row>
    <row r="136" spans="1:6" x14ac:dyDescent="0.25">
      <c r="A136">
        <v>6.0201883316000002E-2</v>
      </c>
      <c r="B136">
        <v>6.04350566864E-2</v>
      </c>
      <c r="C136">
        <v>5.8249950408899999E-2</v>
      </c>
      <c r="D136">
        <v>5.7713985443099997E-2</v>
      </c>
      <c r="E136">
        <v>5.9863090515099998E-2</v>
      </c>
      <c r="F136">
        <f t="shared" si="2"/>
        <v>5.9292793273900003E-2</v>
      </c>
    </row>
    <row r="137" spans="1:6" x14ac:dyDescent="0.25">
      <c r="A137">
        <v>8.2914113998399999E-2</v>
      </c>
      <c r="B137">
        <v>5.9972047805799997E-2</v>
      </c>
      <c r="C137">
        <v>5.8039188385000003E-2</v>
      </c>
      <c r="D137">
        <v>5.8386087417599999E-2</v>
      </c>
      <c r="E137">
        <v>6.6320896148700001E-2</v>
      </c>
      <c r="F137">
        <f t="shared" si="2"/>
        <v>6.5126466751099996E-2</v>
      </c>
    </row>
    <row r="138" spans="1:6" x14ac:dyDescent="0.25">
      <c r="A138">
        <v>5.9535980224600001E-2</v>
      </c>
      <c r="B138">
        <v>9.6050024032600004E-2</v>
      </c>
      <c r="C138">
        <v>5.7579994201699999E-2</v>
      </c>
      <c r="D138">
        <v>5.8685779571500001E-2</v>
      </c>
      <c r="E138">
        <v>6.5096855163600004E-2</v>
      </c>
      <c r="F138">
        <f t="shared" si="2"/>
        <v>6.738972663880001E-2</v>
      </c>
    </row>
    <row r="139" spans="1:6" x14ac:dyDescent="0.25">
      <c r="A139">
        <v>5.9121131897000002E-2</v>
      </c>
      <c r="B139">
        <v>6.2150955200200003E-2</v>
      </c>
      <c r="C139">
        <v>5.7384014129600001E-2</v>
      </c>
      <c r="D139">
        <v>5.79791069031E-2</v>
      </c>
      <c r="E139">
        <v>5.9855222701999999E-2</v>
      </c>
      <c r="F139">
        <f t="shared" si="2"/>
        <v>5.9298086166380007E-2</v>
      </c>
    </row>
    <row r="140" spans="1:6" x14ac:dyDescent="0.25">
      <c r="A140">
        <v>5.9078931808499997E-2</v>
      </c>
      <c r="B140">
        <v>5.8698892593399998E-2</v>
      </c>
      <c r="C140">
        <v>5.79080581665E-2</v>
      </c>
      <c r="D140">
        <v>5.73568344116E-2</v>
      </c>
      <c r="E140">
        <v>5.94670772552E-2</v>
      </c>
      <c r="F140">
        <f t="shared" si="2"/>
        <v>5.8501958847039993E-2</v>
      </c>
    </row>
    <row r="141" spans="1:6" x14ac:dyDescent="0.25">
      <c r="A141">
        <v>5.9430122375500001E-2</v>
      </c>
      <c r="B141">
        <v>5.8077812194800002E-2</v>
      </c>
      <c r="C141">
        <v>5.7955980300899997E-2</v>
      </c>
      <c r="D141">
        <v>5.9453010559100003E-2</v>
      </c>
      <c r="E141">
        <v>5.8903932571400003E-2</v>
      </c>
      <c r="F141">
        <f t="shared" si="2"/>
        <v>5.8764171600339997E-2</v>
      </c>
    </row>
    <row r="142" spans="1:6" x14ac:dyDescent="0.25">
      <c r="A142">
        <v>8.1187963485699996E-2</v>
      </c>
      <c r="B142">
        <v>6.2268972396899998E-2</v>
      </c>
      <c r="C142">
        <v>5.85248470306E-2</v>
      </c>
      <c r="D142">
        <v>5.9754133224500003E-2</v>
      </c>
      <c r="E142">
        <v>5.9142112731900003E-2</v>
      </c>
      <c r="F142">
        <f t="shared" si="2"/>
        <v>6.4175605773920008E-2</v>
      </c>
    </row>
    <row r="143" spans="1:6" x14ac:dyDescent="0.25">
      <c r="A143">
        <v>0.111886024475</v>
      </c>
      <c r="B143">
        <v>0.105350017548</v>
      </c>
      <c r="C143">
        <v>5.83941936493E-2</v>
      </c>
      <c r="D143">
        <v>5.9347867965699998E-2</v>
      </c>
      <c r="E143">
        <v>5.8394908905000001E-2</v>
      </c>
      <c r="F143">
        <f t="shared" si="2"/>
        <v>7.8674602508600006E-2</v>
      </c>
    </row>
    <row r="144" spans="1:6" x14ac:dyDescent="0.25">
      <c r="A144">
        <v>9.6217870712299994E-2</v>
      </c>
      <c r="B144">
        <v>0.10316705703700001</v>
      </c>
      <c r="C144">
        <v>5.9622049331699997E-2</v>
      </c>
      <c r="D144">
        <v>5.7947158813500002E-2</v>
      </c>
      <c r="E144">
        <v>5.8629035949700002E-2</v>
      </c>
      <c r="F144">
        <f t="shared" si="2"/>
        <v>7.5116634368840002E-2</v>
      </c>
    </row>
    <row r="145" spans="1:6" x14ac:dyDescent="0.25">
      <c r="A145">
        <v>5.7366847991899998E-2</v>
      </c>
      <c r="B145">
        <v>0.10433292388900001</v>
      </c>
      <c r="C145">
        <v>5.9779882430999999E-2</v>
      </c>
      <c r="D145">
        <v>5.79710006714E-2</v>
      </c>
      <c r="E145">
        <v>5.7892799377400002E-2</v>
      </c>
      <c r="F145">
        <f t="shared" si="2"/>
        <v>6.7468690872139997E-2</v>
      </c>
    </row>
    <row r="146" spans="1:6" x14ac:dyDescent="0.25">
      <c r="A146">
        <v>5.71041107178E-2</v>
      </c>
      <c r="B146">
        <v>0.104582071304</v>
      </c>
      <c r="C146">
        <v>6.2212944030800001E-2</v>
      </c>
      <c r="D146">
        <v>5.8628082275399999E-2</v>
      </c>
      <c r="E146">
        <v>5.7955980300899997E-2</v>
      </c>
      <c r="F146">
        <f t="shared" si="2"/>
        <v>6.8096637725779993E-2</v>
      </c>
    </row>
    <row r="147" spans="1:6" x14ac:dyDescent="0.25">
      <c r="A147">
        <v>5.8436870575000001E-2</v>
      </c>
      <c r="B147">
        <v>9.9368095397899994E-2</v>
      </c>
      <c r="C147">
        <v>7.0737123489400006E-2</v>
      </c>
      <c r="D147">
        <v>5.7597875595099997E-2</v>
      </c>
      <c r="E147">
        <v>5.9024095535299997E-2</v>
      </c>
      <c r="F147">
        <f t="shared" si="2"/>
        <v>6.9032812118539996E-2</v>
      </c>
    </row>
    <row r="148" spans="1:6" x14ac:dyDescent="0.25">
      <c r="A148">
        <v>5.8075904846199997E-2</v>
      </c>
      <c r="B148">
        <v>9.9750041961699995E-2</v>
      </c>
      <c r="C148">
        <v>6.0828924179099998E-2</v>
      </c>
      <c r="D148">
        <v>5.8268070220899998E-2</v>
      </c>
      <c r="E148">
        <v>5.7831048965500002E-2</v>
      </c>
      <c r="F148">
        <f t="shared" si="2"/>
        <v>6.6950798034679987E-2</v>
      </c>
    </row>
    <row r="149" spans="1:6" x14ac:dyDescent="0.25">
      <c r="A149">
        <v>5.7556152343800002E-2</v>
      </c>
      <c r="B149">
        <v>0.100138902664</v>
      </c>
      <c r="C149">
        <v>6.0518026351899998E-2</v>
      </c>
      <c r="D149">
        <v>5.8710098266600001E-2</v>
      </c>
      <c r="E149">
        <v>7.3405981063800002E-2</v>
      </c>
      <c r="F149">
        <f t="shared" si="2"/>
        <v>7.0065832138020007E-2</v>
      </c>
    </row>
    <row r="150" spans="1:6" x14ac:dyDescent="0.25">
      <c r="A150">
        <v>5.7213068008400002E-2</v>
      </c>
      <c r="B150">
        <v>9.3415021896399997E-2</v>
      </c>
      <c r="C150">
        <v>5.7520866394000003E-2</v>
      </c>
      <c r="D150">
        <v>5.7472944259599999E-2</v>
      </c>
      <c r="E150">
        <v>5.8550834655800001E-2</v>
      </c>
      <c r="F150">
        <f t="shared" si="2"/>
        <v>6.4834547042840002E-2</v>
      </c>
    </row>
    <row r="151" spans="1:6" x14ac:dyDescent="0.25">
      <c r="A151">
        <v>5.7740211486800003E-2</v>
      </c>
      <c r="B151">
        <v>6.2061071395900003E-2</v>
      </c>
      <c r="C151">
        <v>5.8172941207900002E-2</v>
      </c>
      <c r="D151">
        <v>5.7940006256099998E-2</v>
      </c>
      <c r="E151">
        <v>9.0599060058599995E-2</v>
      </c>
      <c r="F151">
        <f t="shared" si="2"/>
        <v>6.5302658081059992E-2</v>
      </c>
    </row>
    <row r="152" spans="1:6" x14ac:dyDescent="0.25">
      <c r="A152">
        <v>5.7219028472900002E-2</v>
      </c>
      <c r="B152">
        <v>5.9026956558199999E-2</v>
      </c>
      <c r="C152">
        <v>5.8799028396599999E-2</v>
      </c>
      <c r="D152">
        <v>5.8564901351899998E-2</v>
      </c>
      <c r="E152">
        <v>8.9089870452899997E-2</v>
      </c>
      <c r="F152">
        <f t="shared" si="2"/>
        <v>6.4539957046500007E-2</v>
      </c>
    </row>
    <row r="153" spans="1:6" x14ac:dyDescent="0.25">
      <c r="A153">
        <v>5.7298898696899997E-2</v>
      </c>
      <c r="B153">
        <v>5.9562921524000001E-2</v>
      </c>
      <c r="C153">
        <v>5.8325052261400001E-2</v>
      </c>
      <c r="D153">
        <v>5.7888031005900002E-2</v>
      </c>
      <c r="E153">
        <v>0.109880924225</v>
      </c>
      <c r="F153">
        <f t="shared" si="2"/>
        <v>6.8591165542639998E-2</v>
      </c>
    </row>
    <row r="154" spans="1:6" x14ac:dyDescent="0.25">
      <c r="A154">
        <v>5.7694196700999997E-2</v>
      </c>
      <c r="B154">
        <v>8.5638999938999996E-2</v>
      </c>
      <c r="C154">
        <v>6.1647891998300001E-2</v>
      </c>
      <c r="D154">
        <v>5.7046890258799998E-2</v>
      </c>
      <c r="E154">
        <v>0.11215496063200001</v>
      </c>
      <c r="F154">
        <f t="shared" si="2"/>
        <v>7.4836587905819998E-2</v>
      </c>
    </row>
    <row r="155" spans="1:6" x14ac:dyDescent="0.25">
      <c r="A155">
        <v>5.7682991027800001E-2</v>
      </c>
      <c r="B155">
        <v>5.8005094528199998E-2</v>
      </c>
      <c r="C155">
        <v>7.0137023925799999E-2</v>
      </c>
      <c r="D155">
        <v>6.1944961547900003E-2</v>
      </c>
      <c r="E155">
        <v>8.8235139846799995E-2</v>
      </c>
      <c r="F155">
        <f t="shared" si="2"/>
        <v>6.7201042175299999E-2</v>
      </c>
    </row>
    <row r="156" spans="1:6" x14ac:dyDescent="0.25">
      <c r="A156">
        <v>5.8488130569500002E-2</v>
      </c>
      <c r="B156">
        <v>6.4635038375899997E-2</v>
      </c>
      <c r="C156">
        <v>0.10838103294400001</v>
      </c>
      <c r="D156">
        <v>5.8681964874299997E-2</v>
      </c>
      <c r="E156">
        <v>5.8825969695999999E-2</v>
      </c>
      <c r="F156">
        <f t="shared" si="2"/>
        <v>6.980242729194E-2</v>
      </c>
    </row>
    <row r="157" spans="1:6" x14ac:dyDescent="0.25">
      <c r="A157">
        <v>5.8612823486300002E-2</v>
      </c>
      <c r="B157">
        <v>6.6261053085300003E-2</v>
      </c>
      <c r="C157">
        <v>6.0577869415300002E-2</v>
      </c>
      <c r="D157">
        <v>5.8406114578199997E-2</v>
      </c>
      <c r="E157">
        <v>5.8946132659900001E-2</v>
      </c>
      <c r="F157">
        <f t="shared" si="2"/>
        <v>6.0560798645000004E-2</v>
      </c>
    </row>
    <row r="158" spans="1:6" x14ac:dyDescent="0.25">
      <c r="A158">
        <v>5.8665037155200002E-2</v>
      </c>
      <c r="B158">
        <v>5.8182001113899998E-2</v>
      </c>
      <c r="C158">
        <v>5.8290004730199997E-2</v>
      </c>
      <c r="D158">
        <v>5.8309078216600002E-2</v>
      </c>
      <c r="E158">
        <v>6.2124967575099999E-2</v>
      </c>
      <c r="F158">
        <f t="shared" si="2"/>
        <v>5.9114217758200006E-2</v>
      </c>
    </row>
    <row r="159" spans="1:6" x14ac:dyDescent="0.25">
      <c r="A159">
        <v>8.0121994018599998E-2</v>
      </c>
      <c r="B159">
        <v>5.8173894882199997E-2</v>
      </c>
      <c r="C159">
        <v>5.8118820190400003E-2</v>
      </c>
      <c r="D159">
        <v>5.9095144271899998E-2</v>
      </c>
      <c r="E159">
        <v>6.8763017654400002E-2</v>
      </c>
      <c r="F159">
        <f t="shared" si="2"/>
        <v>6.4854574203500007E-2</v>
      </c>
    </row>
    <row r="160" spans="1:6" x14ac:dyDescent="0.25">
      <c r="A160">
        <v>5.82759380341E-2</v>
      </c>
      <c r="B160">
        <v>5.8167934417699997E-2</v>
      </c>
      <c r="C160">
        <v>5.6999206543000003E-2</v>
      </c>
      <c r="D160">
        <v>5.8885812759399997E-2</v>
      </c>
      <c r="E160">
        <v>7.0127010345499993E-2</v>
      </c>
      <c r="F160">
        <f t="shared" si="2"/>
        <v>6.0491180419939991E-2</v>
      </c>
    </row>
    <row r="161" spans="1:6" x14ac:dyDescent="0.25">
      <c r="A161">
        <v>5.78629970551E-2</v>
      </c>
      <c r="B161">
        <v>5.8000802993799998E-2</v>
      </c>
      <c r="C161">
        <v>5.7537078857399997E-2</v>
      </c>
      <c r="D161">
        <v>5.88459968567E-2</v>
      </c>
      <c r="E161">
        <v>6.7935943603499999E-2</v>
      </c>
      <c r="F161">
        <f t="shared" si="2"/>
        <v>6.0036563873299996E-2</v>
      </c>
    </row>
    <row r="162" spans="1:6" x14ac:dyDescent="0.25">
      <c r="A162">
        <v>5.8102130889900003E-2</v>
      </c>
      <c r="B162">
        <v>7.5698137283299993E-2</v>
      </c>
      <c r="C162">
        <v>5.7234048843399998E-2</v>
      </c>
      <c r="D162">
        <v>5.85899353027E-2</v>
      </c>
      <c r="E162">
        <v>7.2827816009500002E-2</v>
      </c>
      <c r="F162">
        <f t="shared" si="2"/>
        <v>6.4490413665759999E-2</v>
      </c>
    </row>
    <row r="163" spans="1:6" x14ac:dyDescent="0.25">
      <c r="A163">
        <v>5.7630062103300003E-2</v>
      </c>
      <c r="B163">
        <v>0.100954055786</v>
      </c>
      <c r="C163">
        <v>5.92529773712E-2</v>
      </c>
      <c r="D163">
        <v>5.88400363922E-2</v>
      </c>
      <c r="E163">
        <v>6.5576791763300002E-2</v>
      </c>
      <c r="F163">
        <f t="shared" si="2"/>
        <v>6.8450784683199997E-2</v>
      </c>
    </row>
    <row r="164" spans="1:6" x14ac:dyDescent="0.25">
      <c r="A164">
        <v>5.7178020477300001E-2</v>
      </c>
      <c r="B164">
        <v>5.7387113571200001E-2</v>
      </c>
      <c r="C164">
        <v>5.7341098785400002E-2</v>
      </c>
      <c r="D164">
        <v>5.8202981948900001E-2</v>
      </c>
      <c r="E164">
        <v>7.9200029373200004E-2</v>
      </c>
      <c r="F164">
        <f t="shared" si="2"/>
        <v>6.1861848831200009E-2</v>
      </c>
    </row>
    <row r="165" spans="1:6" x14ac:dyDescent="0.25">
      <c r="A165">
        <v>5.7159900665300002E-2</v>
      </c>
      <c r="B165">
        <v>5.7909011840800002E-2</v>
      </c>
      <c r="C165">
        <v>5.8200120925899997E-2</v>
      </c>
      <c r="D165">
        <v>5.8686017990100002E-2</v>
      </c>
      <c r="E165">
        <v>6.6110849380500006E-2</v>
      </c>
      <c r="F165">
        <f t="shared" si="2"/>
        <v>5.9613180160520009E-2</v>
      </c>
    </row>
    <row r="166" spans="1:6" x14ac:dyDescent="0.25">
      <c r="A166">
        <v>5.9709072113E-2</v>
      </c>
      <c r="B166">
        <v>5.8818817138699998E-2</v>
      </c>
      <c r="C166">
        <v>5.7197093963600003E-2</v>
      </c>
      <c r="D166">
        <v>5.8223009109499999E-2</v>
      </c>
      <c r="E166">
        <v>6.6462039947499996E-2</v>
      </c>
      <c r="F166">
        <f t="shared" si="2"/>
        <v>6.0082006454460005E-2</v>
      </c>
    </row>
    <row r="167" spans="1:6" x14ac:dyDescent="0.25">
      <c r="A167">
        <v>5.9607028961200001E-2</v>
      </c>
      <c r="B167">
        <v>5.8250904083299998E-2</v>
      </c>
      <c r="C167">
        <v>5.7918071746799998E-2</v>
      </c>
      <c r="D167">
        <v>5.7682037353499999E-2</v>
      </c>
      <c r="E167">
        <v>6.2682151794399996E-2</v>
      </c>
      <c r="F167">
        <f t="shared" si="2"/>
        <v>5.9228038787839998E-2</v>
      </c>
    </row>
    <row r="168" spans="1:6" x14ac:dyDescent="0.25">
      <c r="A168">
        <v>5.9486150741599998E-2</v>
      </c>
      <c r="B168">
        <v>5.8124065399200002E-2</v>
      </c>
      <c r="C168">
        <v>5.7235956191999997E-2</v>
      </c>
      <c r="D168">
        <v>5.8346033096300001E-2</v>
      </c>
      <c r="E168">
        <v>5.8196067810099998E-2</v>
      </c>
      <c r="F168">
        <f t="shared" si="2"/>
        <v>5.8277654647840002E-2</v>
      </c>
    </row>
    <row r="169" spans="1:6" x14ac:dyDescent="0.25">
      <c r="A169">
        <v>5.9646129608200003E-2</v>
      </c>
      <c r="B169">
        <v>5.8254957199100003E-2</v>
      </c>
      <c r="C169">
        <v>5.7266950607299999E-2</v>
      </c>
      <c r="D169">
        <v>6.0306787490799998E-2</v>
      </c>
      <c r="E169">
        <v>5.7975053787199998E-2</v>
      </c>
      <c r="F169">
        <f t="shared" si="2"/>
        <v>5.8689975738519994E-2</v>
      </c>
    </row>
    <row r="170" spans="1:6" x14ac:dyDescent="0.25">
      <c r="A170">
        <v>5.9468030929599999E-2</v>
      </c>
      <c r="B170">
        <v>0.110904932022</v>
      </c>
      <c r="C170">
        <v>5.7352066040000003E-2</v>
      </c>
      <c r="D170">
        <v>5.7664155960100001E-2</v>
      </c>
      <c r="E170">
        <v>5.8022022247299999E-2</v>
      </c>
      <c r="F170">
        <f t="shared" si="2"/>
        <v>6.8682241439800007E-2</v>
      </c>
    </row>
    <row r="171" spans="1:6" x14ac:dyDescent="0.25">
      <c r="A171">
        <v>5.9185981750500001E-2</v>
      </c>
      <c r="B171">
        <v>6.2760114669799999E-2</v>
      </c>
      <c r="C171">
        <v>5.75580596924E-2</v>
      </c>
      <c r="D171">
        <v>5.8892011642499999E-2</v>
      </c>
      <c r="E171">
        <v>5.8094978332499998E-2</v>
      </c>
      <c r="F171">
        <f t="shared" si="2"/>
        <v>5.9298229217540001E-2</v>
      </c>
    </row>
    <row r="172" spans="1:6" x14ac:dyDescent="0.25">
      <c r="A172">
        <v>5.9270143508900003E-2</v>
      </c>
      <c r="B172">
        <v>5.7505130767799999E-2</v>
      </c>
      <c r="C172">
        <v>6.6020965576200005E-2</v>
      </c>
      <c r="D172">
        <v>5.86669445038E-2</v>
      </c>
      <c r="E172">
        <v>5.8380842208899997E-2</v>
      </c>
      <c r="F172">
        <f t="shared" si="2"/>
        <v>5.9968805313120002E-2</v>
      </c>
    </row>
    <row r="173" spans="1:6" x14ac:dyDescent="0.25">
      <c r="A173">
        <v>5.9715986251800003E-2</v>
      </c>
      <c r="B173">
        <v>6.2844991683999998E-2</v>
      </c>
      <c r="C173">
        <v>5.7013988494899998E-2</v>
      </c>
      <c r="D173">
        <v>7.1167945861800003E-2</v>
      </c>
      <c r="E173">
        <v>5.8228015899700003E-2</v>
      </c>
      <c r="F173">
        <f t="shared" si="2"/>
        <v>6.1794185638440004E-2</v>
      </c>
    </row>
    <row r="174" spans="1:6" x14ac:dyDescent="0.25">
      <c r="A174">
        <v>5.8146953582799997E-2</v>
      </c>
      <c r="B174">
        <v>5.7917118072500003E-2</v>
      </c>
      <c r="C174">
        <v>5.7830095291100003E-2</v>
      </c>
      <c r="D174">
        <v>6.3882112503099997E-2</v>
      </c>
      <c r="E174">
        <v>5.8022975921600002E-2</v>
      </c>
      <c r="F174">
        <f t="shared" si="2"/>
        <v>5.9159851074220005E-2</v>
      </c>
    </row>
    <row r="175" spans="1:6" x14ac:dyDescent="0.25">
      <c r="A175">
        <v>5.7711124420200002E-2</v>
      </c>
      <c r="B175">
        <v>5.8500051498399999E-2</v>
      </c>
      <c r="C175">
        <v>5.8232069015500001E-2</v>
      </c>
      <c r="D175">
        <v>5.8780193328899999E-2</v>
      </c>
      <c r="E175">
        <v>5.8032989501999997E-2</v>
      </c>
      <c r="F175">
        <f t="shared" si="2"/>
        <v>5.8251285553E-2</v>
      </c>
    </row>
    <row r="176" spans="1:6" x14ac:dyDescent="0.25">
      <c r="A176">
        <v>7.6672077179000001E-2</v>
      </c>
      <c r="B176">
        <v>5.8417081832900002E-2</v>
      </c>
      <c r="C176">
        <v>5.8171987533599999E-2</v>
      </c>
      <c r="D176">
        <v>5.8705091476399997E-2</v>
      </c>
      <c r="E176">
        <v>5.8167934417699997E-2</v>
      </c>
      <c r="F176">
        <f t="shared" si="2"/>
        <v>6.2026834487919999E-2</v>
      </c>
    </row>
    <row r="177" spans="1:6" x14ac:dyDescent="0.25">
      <c r="A177">
        <v>6.8063974380500006E-2</v>
      </c>
      <c r="B177">
        <v>5.8583974838300003E-2</v>
      </c>
      <c r="C177">
        <v>5.79650402069E-2</v>
      </c>
      <c r="D177">
        <v>6.5047025680499998E-2</v>
      </c>
      <c r="E177">
        <v>5.8023929595899998E-2</v>
      </c>
      <c r="F177">
        <f t="shared" si="2"/>
        <v>6.1536788940420008E-2</v>
      </c>
    </row>
    <row r="178" spans="1:6" x14ac:dyDescent="0.25">
      <c r="A178">
        <v>5.7333946227999998E-2</v>
      </c>
      <c r="B178">
        <v>6.2479019165000003E-2</v>
      </c>
      <c r="C178">
        <v>5.83560466766E-2</v>
      </c>
      <c r="D178">
        <v>9.9478960037199998E-2</v>
      </c>
      <c r="E178">
        <v>5.7966947555499998E-2</v>
      </c>
      <c r="F178">
        <f t="shared" si="2"/>
        <v>6.7122983932460009E-2</v>
      </c>
    </row>
    <row r="179" spans="1:6" x14ac:dyDescent="0.25">
      <c r="A179">
        <v>5.7075977325399999E-2</v>
      </c>
      <c r="B179">
        <v>6.0837984085100001E-2</v>
      </c>
      <c r="C179">
        <v>8.3853006362899996E-2</v>
      </c>
      <c r="D179">
        <v>5.82888126373E-2</v>
      </c>
      <c r="E179">
        <v>5.7792901992800003E-2</v>
      </c>
      <c r="F179">
        <f t="shared" si="2"/>
        <v>6.3569736480699995E-2</v>
      </c>
    </row>
    <row r="180" spans="1:6" x14ac:dyDescent="0.25">
      <c r="A180">
        <v>5.7147979736300002E-2</v>
      </c>
      <c r="B180">
        <v>6.1846971511799999E-2</v>
      </c>
      <c r="C180">
        <v>5.8865070343000002E-2</v>
      </c>
      <c r="D180">
        <v>5.7547092437700002E-2</v>
      </c>
      <c r="E180">
        <v>5.7866096496600003E-2</v>
      </c>
      <c r="F180">
        <f t="shared" si="2"/>
        <v>5.865464210508E-2</v>
      </c>
    </row>
    <row r="181" spans="1:6" x14ac:dyDescent="0.25">
      <c r="A181">
        <v>5.7184934616099997E-2</v>
      </c>
      <c r="B181">
        <v>5.8219194412199998E-2</v>
      </c>
      <c r="C181">
        <v>5.80630302429E-2</v>
      </c>
      <c r="D181">
        <v>5.7596921920800001E-2</v>
      </c>
      <c r="E181">
        <v>5.79791069031E-2</v>
      </c>
      <c r="F181">
        <f t="shared" si="2"/>
        <v>5.7808637619019998E-2</v>
      </c>
    </row>
    <row r="182" spans="1:6" x14ac:dyDescent="0.25">
      <c r="A182">
        <v>5.7646036148100002E-2</v>
      </c>
      <c r="B182">
        <v>5.9041023254399999E-2</v>
      </c>
      <c r="C182">
        <v>5.7617902755700001E-2</v>
      </c>
      <c r="D182">
        <v>5.88421821594E-2</v>
      </c>
      <c r="E182">
        <v>5.8973073959399998E-2</v>
      </c>
      <c r="F182">
        <f t="shared" si="2"/>
        <v>5.8424043655400007E-2</v>
      </c>
    </row>
    <row r="183" spans="1:6" x14ac:dyDescent="0.25">
      <c r="A183">
        <v>5.8130025863599999E-2</v>
      </c>
      <c r="B183">
        <v>5.7743787765500001E-2</v>
      </c>
      <c r="C183">
        <v>6.1874151229899997E-2</v>
      </c>
      <c r="D183">
        <v>5.7457923889199999E-2</v>
      </c>
      <c r="E183">
        <v>5.9758901596099999E-2</v>
      </c>
      <c r="F183">
        <f t="shared" si="2"/>
        <v>5.8992958068859992E-2</v>
      </c>
    </row>
    <row r="184" spans="1:6" x14ac:dyDescent="0.25">
      <c r="A184">
        <v>5.7312965393099997E-2</v>
      </c>
      <c r="B184">
        <v>5.8266162872299999E-2</v>
      </c>
      <c r="C184">
        <v>6.1875820159900001E-2</v>
      </c>
      <c r="D184">
        <v>5.7158946990999999E-2</v>
      </c>
      <c r="E184">
        <v>6.0698032379199997E-2</v>
      </c>
      <c r="F184">
        <f t="shared" si="2"/>
        <v>5.9062385559099997E-2</v>
      </c>
    </row>
    <row r="185" spans="1:6" x14ac:dyDescent="0.25">
      <c r="A185">
        <v>5.7112932205200001E-2</v>
      </c>
      <c r="B185">
        <v>5.74419498444E-2</v>
      </c>
      <c r="C185">
        <v>5.78629970551E-2</v>
      </c>
      <c r="D185">
        <v>5.7420969009399997E-2</v>
      </c>
      <c r="E185">
        <v>5.9537887573199999E-2</v>
      </c>
      <c r="F185">
        <f t="shared" si="2"/>
        <v>5.7875347137459995E-2</v>
      </c>
    </row>
    <row r="186" spans="1:6" x14ac:dyDescent="0.25">
      <c r="A186">
        <v>5.7669162750200002E-2</v>
      </c>
      <c r="B186">
        <v>5.9240818023700001E-2</v>
      </c>
      <c r="C186">
        <v>5.9481859207199998E-2</v>
      </c>
      <c r="D186">
        <v>5.7604074478100002E-2</v>
      </c>
      <c r="E186">
        <v>5.9247016906699999E-2</v>
      </c>
      <c r="F186">
        <f t="shared" si="2"/>
        <v>5.8648586273180002E-2</v>
      </c>
    </row>
    <row r="187" spans="1:6" x14ac:dyDescent="0.25">
      <c r="A187">
        <v>7.7305078506499994E-2</v>
      </c>
      <c r="B187">
        <v>5.74381351471E-2</v>
      </c>
      <c r="C187">
        <v>5.8754920959500002E-2</v>
      </c>
      <c r="D187">
        <v>5.9543132781999998E-2</v>
      </c>
      <c r="E187">
        <v>5.9659957885699999E-2</v>
      </c>
      <c r="F187">
        <f t="shared" si="2"/>
        <v>6.2540245056159988E-2</v>
      </c>
    </row>
    <row r="188" spans="1:6" x14ac:dyDescent="0.25">
      <c r="A188">
        <v>5.7898998260499997E-2</v>
      </c>
      <c r="B188">
        <v>5.7821989059400003E-2</v>
      </c>
      <c r="C188">
        <v>5.8331966400100001E-2</v>
      </c>
      <c r="D188">
        <v>5.8448791503899998E-2</v>
      </c>
      <c r="E188">
        <v>7.1825981140099998E-2</v>
      </c>
      <c r="F188">
        <f t="shared" si="2"/>
        <v>6.0865545272799991E-2</v>
      </c>
    </row>
    <row r="189" spans="1:6" x14ac:dyDescent="0.25">
      <c r="A189">
        <v>7.2649955749500006E-2</v>
      </c>
      <c r="B189">
        <v>5.7380914688099999E-2</v>
      </c>
      <c r="C189">
        <v>5.7333946227999998E-2</v>
      </c>
      <c r="D189">
        <v>5.7699918746900003E-2</v>
      </c>
      <c r="E189">
        <v>6.0758829116800001E-2</v>
      </c>
      <c r="F189">
        <f t="shared" si="2"/>
        <v>6.1164712905860008E-2</v>
      </c>
    </row>
    <row r="190" spans="1:6" x14ac:dyDescent="0.25">
      <c r="A190">
        <v>5.8254957199100003E-2</v>
      </c>
      <c r="B190">
        <v>5.8586120605500003E-2</v>
      </c>
      <c r="C190">
        <v>5.7781934738200001E-2</v>
      </c>
      <c r="D190">
        <v>5.78780174255E-2</v>
      </c>
      <c r="E190">
        <v>7.0559978485099997E-2</v>
      </c>
      <c r="F190">
        <f t="shared" si="2"/>
        <v>6.0612201690680004E-2</v>
      </c>
    </row>
    <row r="191" spans="1:6" x14ac:dyDescent="0.25">
      <c r="A191">
        <v>5.8174133300799999E-2</v>
      </c>
      <c r="B191">
        <v>5.92019557953E-2</v>
      </c>
      <c r="C191">
        <v>5.8641195297200001E-2</v>
      </c>
      <c r="D191">
        <v>5.76450824738E-2</v>
      </c>
      <c r="E191">
        <v>5.9533119201699999E-2</v>
      </c>
      <c r="F191">
        <f t="shared" si="2"/>
        <v>5.8639097213760004E-2</v>
      </c>
    </row>
    <row r="192" spans="1:6" x14ac:dyDescent="0.25">
      <c r="A192">
        <v>5.8120965957600003E-2</v>
      </c>
      <c r="B192">
        <v>5.8065891265899998E-2</v>
      </c>
      <c r="C192">
        <v>5.8775901794400003E-2</v>
      </c>
      <c r="D192">
        <v>5.8224916458099997E-2</v>
      </c>
      <c r="E192">
        <v>5.85920810699E-2</v>
      </c>
      <c r="F192">
        <f t="shared" si="2"/>
        <v>5.8355951309179997E-2</v>
      </c>
    </row>
    <row r="193" spans="1:6" x14ac:dyDescent="0.25">
      <c r="A193">
        <v>5.73079586029E-2</v>
      </c>
      <c r="B193">
        <v>5.9355974197399998E-2</v>
      </c>
      <c r="C193">
        <v>5.8593034744299999E-2</v>
      </c>
      <c r="D193">
        <v>5.8907032012899999E-2</v>
      </c>
      <c r="E193">
        <v>5.88760375977E-2</v>
      </c>
      <c r="F193">
        <f t="shared" si="2"/>
        <v>5.8608007431039999E-2</v>
      </c>
    </row>
    <row r="194" spans="1:6" x14ac:dyDescent="0.25">
      <c r="A194">
        <v>6.9630861282300005E-2</v>
      </c>
      <c r="B194">
        <v>5.8654069900499997E-2</v>
      </c>
      <c r="C194">
        <v>6.09760284424E-2</v>
      </c>
      <c r="D194">
        <v>6.0559034347499999E-2</v>
      </c>
      <c r="E194">
        <v>5.8061838150000003E-2</v>
      </c>
      <c r="F194">
        <f t="shared" si="2"/>
        <v>6.1576366424539994E-2</v>
      </c>
    </row>
    <row r="195" spans="1:6" x14ac:dyDescent="0.25">
      <c r="A195">
        <v>0.110713005066</v>
      </c>
      <c r="B195">
        <v>5.8151960372899998E-2</v>
      </c>
      <c r="C195">
        <v>5.78451156616E-2</v>
      </c>
      <c r="D195">
        <v>5.8434009552000003E-2</v>
      </c>
      <c r="E195">
        <v>5.9442043304399998E-2</v>
      </c>
      <c r="F195">
        <f t="shared" ref="F195:F258" si="3">AVERAGE(A195:E195)</f>
        <v>6.8917226791380001E-2</v>
      </c>
    </row>
    <row r="196" spans="1:6" x14ac:dyDescent="0.25">
      <c r="A196">
        <v>0.110804796219</v>
      </c>
      <c r="B196">
        <v>5.8319091796900001E-2</v>
      </c>
      <c r="C196">
        <v>5.77838420868E-2</v>
      </c>
      <c r="D196">
        <v>5.9278964996299997E-2</v>
      </c>
      <c r="E196">
        <v>5.8680057525600002E-2</v>
      </c>
      <c r="F196">
        <f t="shared" si="3"/>
        <v>6.8973350524919999E-2</v>
      </c>
    </row>
    <row r="197" spans="1:6" x14ac:dyDescent="0.25">
      <c r="A197">
        <v>0.109763145447</v>
      </c>
      <c r="B197">
        <v>6.3238859176600007E-2</v>
      </c>
      <c r="C197">
        <v>5.7885169982899998E-2</v>
      </c>
      <c r="D197">
        <v>6.38341903687E-2</v>
      </c>
      <c r="E197">
        <v>5.9002876281699999E-2</v>
      </c>
      <c r="F197">
        <f t="shared" si="3"/>
        <v>7.0744848251379985E-2</v>
      </c>
    </row>
    <row r="198" spans="1:6" x14ac:dyDescent="0.25">
      <c r="A198">
        <v>0.11108493804900001</v>
      </c>
      <c r="B198">
        <v>5.9926033019999998E-2</v>
      </c>
      <c r="C198">
        <v>5.8088064193700002E-2</v>
      </c>
      <c r="D198">
        <v>5.7577133178700002E-2</v>
      </c>
      <c r="E198">
        <v>5.8875083923300001E-2</v>
      </c>
      <c r="F198">
        <f t="shared" si="3"/>
        <v>6.9110250472939991E-2</v>
      </c>
    </row>
    <row r="199" spans="1:6" x14ac:dyDescent="0.25">
      <c r="A199">
        <v>6.1760187149000001E-2</v>
      </c>
      <c r="B199">
        <v>5.8790922164899999E-2</v>
      </c>
      <c r="C199">
        <v>5.7811021804800002E-2</v>
      </c>
      <c r="D199">
        <v>5.7494878768899998E-2</v>
      </c>
      <c r="E199">
        <v>6.0085058212300001E-2</v>
      </c>
      <c r="F199">
        <f t="shared" si="3"/>
        <v>5.9188413619979993E-2</v>
      </c>
    </row>
    <row r="200" spans="1:6" x14ac:dyDescent="0.25">
      <c r="A200">
        <v>8.2185983657799999E-2</v>
      </c>
      <c r="B200">
        <v>5.8470964431799999E-2</v>
      </c>
      <c r="C200">
        <v>5.8951139450099999E-2</v>
      </c>
      <c r="D200">
        <v>5.8372020721399999E-2</v>
      </c>
      <c r="E200">
        <v>5.9406995773299998E-2</v>
      </c>
      <c r="F200">
        <f t="shared" si="3"/>
        <v>6.347742080688E-2</v>
      </c>
    </row>
    <row r="201" spans="1:6" x14ac:dyDescent="0.25">
      <c r="A201">
        <v>9.6031904220599998E-2</v>
      </c>
      <c r="B201">
        <v>5.8139085769699998E-2</v>
      </c>
      <c r="C201">
        <v>7.2657823562600005E-2</v>
      </c>
      <c r="D201">
        <v>8.7056875228900002E-2</v>
      </c>
      <c r="E201">
        <v>8.9504003524799994E-2</v>
      </c>
      <c r="F201">
        <f t="shared" si="3"/>
        <v>8.0677938461320001E-2</v>
      </c>
    </row>
    <row r="202" spans="1:6" x14ac:dyDescent="0.25">
      <c r="A202">
        <v>6.47010803223E-2</v>
      </c>
      <c r="B202">
        <v>5.8043956756599999E-2</v>
      </c>
      <c r="C202">
        <v>0.10251879692099999</v>
      </c>
      <c r="D202">
        <v>6.84609413147E-2</v>
      </c>
      <c r="E202">
        <v>0.11089587211599999</v>
      </c>
      <c r="F202">
        <f t="shared" si="3"/>
        <v>8.0924129486120003E-2</v>
      </c>
    </row>
    <row r="203" spans="1:6" x14ac:dyDescent="0.25">
      <c r="A203">
        <v>6.1795949935899999E-2</v>
      </c>
      <c r="B203">
        <v>5.9145927429200003E-2</v>
      </c>
      <c r="C203">
        <v>9.8160028457599996E-2</v>
      </c>
      <c r="D203">
        <v>5.7051897049000003E-2</v>
      </c>
      <c r="E203">
        <v>6.2905073165899994E-2</v>
      </c>
      <c r="F203">
        <f t="shared" si="3"/>
        <v>6.7811775207519992E-2</v>
      </c>
    </row>
    <row r="204" spans="1:6" x14ac:dyDescent="0.25">
      <c r="A204">
        <v>6.3204765319800002E-2</v>
      </c>
      <c r="B204">
        <v>5.7744026184100003E-2</v>
      </c>
      <c r="C204">
        <v>5.97939491272E-2</v>
      </c>
      <c r="D204">
        <v>5.7209968566899999E-2</v>
      </c>
      <c r="E204">
        <v>5.9356927871700001E-2</v>
      </c>
      <c r="F204">
        <f t="shared" si="3"/>
        <v>5.9461927413940005E-2</v>
      </c>
    </row>
    <row r="205" spans="1:6" x14ac:dyDescent="0.25">
      <c r="A205">
        <v>5.8615922927900001E-2</v>
      </c>
      <c r="B205">
        <v>5.8710098266600001E-2</v>
      </c>
      <c r="C205">
        <v>5.9355974197399998E-2</v>
      </c>
      <c r="D205">
        <v>5.7662010192900001E-2</v>
      </c>
      <c r="E205">
        <v>6.0395002365100002E-2</v>
      </c>
      <c r="F205">
        <f t="shared" si="3"/>
        <v>5.8947801589979996E-2</v>
      </c>
    </row>
    <row r="206" spans="1:6" x14ac:dyDescent="0.25">
      <c r="A206">
        <v>5.7934045791599997E-2</v>
      </c>
      <c r="B206">
        <v>5.79059123993E-2</v>
      </c>
      <c r="C206">
        <v>6.0007095336899997E-2</v>
      </c>
      <c r="D206">
        <v>5.7648897171000003E-2</v>
      </c>
      <c r="E206">
        <v>8.7543010711699995E-2</v>
      </c>
      <c r="F206">
        <f t="shared" si="3"/>
        <v>6.4207792282099996E-2</v>
      </c>
    </row>
    <row r="207" spans="1:6" x14ac:dyDescent="0.25">
      <c r="A207">
        <v>5.75790405273E-2</v>
      </c>
      <c r="B207">
        <v>5.8393955230699998E-2</v>
      </c>
      <c r="C207">
        <v>5.9806108474699998E-2</v>
      </c>
      <c r="D207">
        <v>5.7676076888999998E-2</v>
      </c>
      <c r="E207">
        <v>5.9417963028000002E-2</v>
      </c>
      <c r="F207">
        <f t="shared" si="3"/>
        <v>5.8574628829940002E-2</v>
      </c>
    </row>
    <row r="208" spans="1:6" x14ac:dyDescent="0.25">
      <c r="A208">
        <v>5.9007167816200003E-2</v>
      </c>
      <c r="B208">
        <v>5.7830095291100003E-2</v>
      </c>
      <c r="C208">
        <v>6.5608978271500001E-2</v>
      </c>
      <c r="D208">
        <v>5.85689544678E-2</v>
      </c>
      <c r="E208">
        <v>5.92648983002E-2</v>
      </c>
      <c r="F208">
        <f t="shared" si="3"/>
        <v>6.005601882936E-2</v>
      </c>
    </row>
    <row r="209" spans="1:6" x14ac:dyDescent="0.25">
      <c r="A209">
        <v>7.3537111282300005E-2</v>
      </c>
      <c r="B209">
        <v>5.8045864105199997E-2</v>
      </c>
      <c r="C209">
        <v>6.7945957183800004E-2</v>
      </c>
      <c r="D209">
        <v>5.92288970947E-2</v>
      </c>
      <c r="E209">
        <v>5.8895826339700003E-2</v>
      </c>
      <c r="F209">
        <f t="shared" si="3"/>
        <v>6.3530731201140014E-2</v>
      </c>
    </row>
    <row r="210" spans="1:6" x14ac:dyDescent="0.25">
      <c r="A210">
        <v>0.112614870071</v>
      </c>
      <c r="B210">
        <v>5.80990314484E-2</v>
      </c>
      <c r="C210">
        <v>6.0291051864600001E-2</v>
      </c>
      <c r="D210">
        <v>5.9406042099000002E-2</v>
      </c>
      <c r="E210">
        <v>5.8906078338600003E-2</v>
      </c>
      <c r="F210">
        <f t="shared" si="3"/>
        <v>6.9863414764320009E-2</v>
      </c>
    </row>
    <row r="211" spans="1:6" x14ac:dyDescent="0.25">
      <c r="A211">
        <v>7.2988986968999997E-2</v>
      </c>
      <c r="B211">
        <v>5.8095932006800001E-2</v>
      </c>
      <c r="C211">
        <v>6.5434932708700003E-2</v>
      </c>
      <c r="D211">
        <v>5.82361221313E-2</v>
      </c>
      <c r="E211">
        <v>6.23090267181E-2</v>
      </c>
      <c r="F211">
        <f t="shared" si="3"/>
        <v>6.3413000106779999E-2</v>
      </c>
    </row>
    <row r="212" spans="1:6" x14ac:dyDescent="0.25">
      <c r="A212">
        <v>6.3361883163499999E-2</v>
      </c>
      <c r="B212">
        <v>5.9252023696899997E-2</v>
      </c>
      <c r="C212">
        <v>5.8013916015599999E-2</v>
      </c>
      <c r="D212">
        <v>5.8102130889900003E-2</v>
      </c>
      <c r="E212">
        <v>5.8943986892700001E-2</v>
      </c>
      <c r="F212">
        <f t="shared" si="3"/>
        <v>5.9534788131719994E-2</v>
      </c>
    </row>
    <row r="213" spans="1:6" x14ac:dyDescent="0.25">
      <c r="A213">
        <v>0.10959196090700001</v>
      </c>
      <c r="B213">
        <v>5.8708906173699997E-2</v>
      </c>
      <c r="C213">
        <v>5.7742118835400001E-2</v>
      </c>
      <c r="D213">
        <v>5.8506011962899999E-2</v>
      </c>
      <c r="E213">
        <v>5.7935953140299999E-2</v>
      </c>
      <c r="F213">
        <f t="shared" si="3"/>
        <v>6.8496990203859992E-2</v>
      </c>
    </row>
    <row r="214" spans="1:6" x14ac:dyDescent="0.25">
      <c r="A214">
        <v>0.110284090042</v>
      </c>
      <c r="B214">
        <v>5.94670772552E-2</v>
      </c>
      <c r="C214">
        <v>5.8001995086700002E-2</v>
      </c>
      <c r="D214">
        <v>5.8012008667000001E-2</v>
      </c>
      <c r="E214">
        <v>8.0385923385599994E-2</v>
      </c>
      <c r="F214">
        <f t="shared" si="3"/>
        <v>7.3230218887299997E-2</v>
      </c>
    </row>
    <row r="215" spans="1:6" x14ac:dyDescent="0.25">
      <c r="A215">
        <v>0.108802080154</v>
      </c>
      <c r="B215">
        <v>7.9144954681399995E-2</v>
      </c>
      <c r="C215">
        <v>8.21490287781E-2</v>
      </c>
      <c r="D215">
        <v>5.7358026504499997E-2</v>
      </c>
      <c r="E215">
        <v>0.11084604263300001</v>
      </c>
      <c r="F215">
        <f t="shared" si="3"/>
        <v>8.7660026550199999E-2</v>
      </c>
    </row>
    <row r="216" spans="1:6" x14ac:dyDescent="0.25">
      <c r="A216">
        <v>0.110801935196</v>
      </c>
      <c r="B216">
        <v>5.8572053909300002E-2</v>
      </c>
      <c r="C216">
        <v>7.6129913330099996E-2</v>
      </c>
      <c r="D216">
        <v>5.8296918869E-2</v>
      </c>
      <c r="E216">
        <v>0.110133886337</v>
      </c>
      <c r="F216">
        <f t="shared" si="3"/>
        <v>8.2786941528280006E-2</v>
      </c>
    </row>
    <row r="217" spans="1:6" x14ac:dyDescent="0.25">
      <c r="A217">
        <v>8.8553905487100001E-2</v>
      </c>
      <c r="B217">
        <v>5.7933092117300002E-2</v>
      </c>
      <c r="C217">
        <v>6.1227798461899997E-2</v>
      </c>
      <c r="D217">
        <v>9.2379093170200002E-2</v>
      </c>
      <c r="E217">
        <v>0.110375165939</v>
      </c>
      <c r="F217">
        <f t="shared" si="3"/>
        <v>8.2093811035099995E-2</v>
      </c>
    </row>
    <row r="218" spans="1:6" x14ac:dyDescent="0.25">
      <c r="A218">
        <v>5.8547973632800003E-2</v>
      </c>
      <c r="B218">
        <v>5.7894945144699998E-2</v>
      </c>
      <c r="C218">
        <v>7.2849988937399995E-2</v>
      </c>
      <c r="D218">
        <v>0.109073877335</v>
      </c>
      <c r="E218">
        <v>9.9498987197899999E-2</v>
      </c>
      <c r="F218">
        <f t="shared" si="3"/>
        <v>7.9573154449560007E-2</v>
      </c>
    </row>
    <row r="219" spans="1:6" x14ac:dyDescent="0.25">
      <c r="A219">
        <v>5.8542013168300003E-2</v>
      </c>
      <c r="B219">
        <v>5.7710170745800003E-2</v>
      </c>
      <c r="C219">
        <v>7.0412874221799995E-2</v>
      </c>
      <c r="D219">
        <v>0.111233949661</v>
      </c>
      <c r="E219">
        <v>5.9198141098E-2</v>
      </c>
      <c r="F219">
        <f t="shared" si="3"/>
        <v>7.1419429778979998E-2</v>
      </c>
    </row>
    <row r="220" spans="1:6" x14ac:dyDescent="0.25">
      <c r="A220">
        <v>5.7585000991800001E-2</v>
      </c>
      <c r="B220">
        <v>5.83307743073E-2</v>
      </c>
      <c r="C220">
        <v>5.8243989944500002E-2</v>
      </c>
      <c r="D220">
        <v>8.5420846939100001E-2</v>
      </c>
      <c r="E220">
        <v>5.8197975158699997E-2</v>
      </c>
      <c r="F220">
        <f t="shared" si="3"/>
        <v>6.355571746828001E-2</v>
      </c>
    </row>
    <row r="221" spans="1:6" x14ac:dyDescent="0.25">
      <c r="A221">
        <v>5.7934045791599997E-2</v>
      </c>
      <c r="B221">
        <v>8.9018106460600002E-2</v>
      </c>
      <c r="C221">
        <v>5.8909893035900003E-2</v>
      </c>
      <c r="D221">
        <v>5.8534860611000002E-2</v>
      </c>
      <c r="E221">
        <v>5.8715105056799999E-2</v>
      </c>
      <c r="F221">
        <f t="shared" si="3"/>
        <v>6.4622402191179998E-2</v>
      </c>
    </row>
    <row r="222" spans="1:6" x14ac:dyDescent="0.25">
      <c r="A222">
        <v>5.7935953140299999E-2</v>
      </c>
      <c r="B222">
        <v>9.0581893920900006E-2</v>
      </c>
      <c r="C222">
        <v>5.9475898742699998E-2</v>
      </c>
      <c r="D222">
        <v>6.5968036651600004E-2</v>
      </c>
      <c r="E222">
        <v>5.7994842529299998E-2</v>
      </c>
      <c r="F222">
        <f t="shared" si="3"/>
        <v>6.6391324996960002E-2</v>
      </c>
    </row>
    <row r="223" spans="1:6" x14ac:dyDescent="0.25">
      <c r="A223">
        <v>5.7986974716199999E-2</v>
      </c>
      <c r="B223">
        <v>6.0407161712600001E-2</v>
      </c>
      <c r="C223">
        <v>5.8552980423000001E-2</v>
      </c>
      <c r="D223">
        <v>5.8222055435200003E-2</v>
      </c>
      <c r="E223">
        <v>5.8936119079600002E-2</v>
      </c>
      <c r="F223">
        <f t="shared" si="3"/>
        <v>5.8821058273320001E-2</v>
      </c>
    </row>
    <row r="224" spans="1:6" x14ac:dyDescent="0.25">
      <c r="A224">
        <v>5.77230453491E-2</v>
      </c>
      <c r="B224">
        <v>6.0827016830400003E-2</v>
      </c>
      <c r="C224">
        <v>5.8481216430699999E-2</v>
      </c>
      <c r="D224">
        <v>5.8454036712600001E-2</v>
      </c>
      <c r="E224">
        <v>5.8238983154299998E-2</v>
      </c>
      <c r="F224">
        <f t="shared" si="3"/>
        <v>5.8744859695420003E-2</v>
      </c>
    </row>
    <row r="225" spans="1:6" x14ac:dyDescent="0.25">
      <c r="A225">
        <v>5.9335947036699997E-2</v>
      </c>
      <c r="B225">
        <v>5.7983875274700003E-2</v>
      </c>
      <c r="C225">
        <v>5.8383941650399999E-2</v>
      </c>
      <c r="D225">
        <v>6.59868717194E-2</v>
      </c>
      <c r="E225">
        <v>5.8500051498399999E-2</v>
      </c>
      <c r="F225">
        <f t="shared" si="3"/>
        <v>6.003813743592E-2</v>
      </c>
    </row>
    <row r="226" spans="1:6" x14ac:dyDescent="0.25">
      <c r="A226">
        <v>6.0646057128899998E-2</v>
      </c>
      <c r="B226">
        <v>6.3575029373200004E-2</v>
      </c>
      <c r="C226">
        <v>5.7939052581800002E-2</v>
      </c>
      <c r="D226">
        <v>5.7981014251699999E-2</v>
      </c>
      <c r="E226">
        <v>5.7849884033200002E-2</v>
      </c>
      <c r="F226">
        <f t="shared" si="3"/>
        <v>5.9598207473760004E-2</v>
      </c>
    </row>
    <row r="227" spans="1:6" x14ac:dyDescent="0.25">
      <c r="A227">
        <v>5.98058700562E-2</v>
      </c>
      <c r="B227">
        <v>5.8874845504800002E-2</v>
      </c>
      <c r="C227">
        <v>5.81748485565E-2</v>
      </c>
      <c r="D227">
        <v>5.8624029159499998E-2</v>
      </c>
      <c r="E227">
        <v>6.6602945327800006E-2</v>
      </c>
      <c r="F227">
        <f t="shared" si="3"/>
        <v>6.0416507720960001E-2</v>
      </c>
    </row>
    <row r="228" spans="1:6" x14ac:dyDescent="0.25">
      <c r="A228">
        <v>5.9398174285900003E-2</v>
      </c>
      <c r="B228">
        <v>6.9155931472799997E-2</v>
      </c>
      <c r="C228">
        <v>5.76741695404E-2</v>
      </c>
      <c r="D228">
        <v>5.7264089584399998E-2</v>
      </c>
      <c r="E228">
        <v>6.0920953750599999E-2</v>
      </c>
      <c r="F228">
        <f t="shared" si="3"/>
        <v>6.0882663726819997E-2</v>
      </c>
    </row>
    <row r="229" spans="1:6" x14ac:dyDescent="0.25">
      <c r="A229">
        <v>8.4003925323499998E-2</v>
      </c>
      <c r="B229">
        <v>9.5705032348600005E-2</v>
      </c>
      <c r="C229">
        <v>5.8468103408800001E-2</v>
      </c>
      <c r="D229">
        <v>5.8661937713600003E-2</v>
      </c>
      <c r="E229">
        <v>7.5305938720700002E-2</v>
      </c>
      <c r="F229">
        <f t="shared" si="3"/>
        <v>7.4428987503040001E-2</v>
      </c>
    </row>
    <row r="230" spans="1:6" x14ac:dyDescent="0.25">
      <c r="A230">
        <v>9.5574140548700004E-2</v>
      </c>
      <c r="B230">
        <v>0.111121177673</v>
      </c>
      <c r="C230">
        <v>5.8180093765299999E-2</v>
      </c>
      <c r="D230">
        <v>7.2422027587900006E-2</v>
      </c>
      <c r="E230">
        <v>6.9456815719599996E-2</v>
      </c>
      <c r="F230">
        <f t="shared" si="3"/>
        <v>8.1350851058899998E-2</v>
      </c>
    </row>
    <row r="231" spans="1:6" x14ac:dyDescent="0.25">
      <c r="A231">
        <v>9.55159664154E-2</v>
      </c>
      <c r="B231">
        <v>0.110356092453</v>
      </c>
      <c r="C231">
        <v>5.7965993881200002E-2</v>
      </c>
      <c r="D231">
        <v>6.3876152038600004E-2</v>
      </c>
      <c r="E231">
        <v>6.67929649353E-2</v>
      </c>
      <c r="F231">
        <f t="shared" si="3"/>
        <v>7.8901433944700006E-2</v>
      </c>
    </row>
    <row r="232" spans="1:6" x14ac:dyDescent="0.25">
      <c r="A232">
        <v>7.7642917633099995E-2</v>
      </c>
      <c r="B232">
        <v>0.109319925308</v>
      </c>
      <c r="C232">
        <v>5.8681964874299997E-2</v>
      </c>
      <c r="D232">
        <v>6.3184976577800006E-2</v>
      </c>
      <c r="E232">
        <v>6.3838005065899997E-2</v>
      </c>
      <c r="F232">
        <f t="shared" si="3"/>
        <v>7.4533557891819993E-2</v>
      </c>
    </row>
    <row r="233" spans="1:6" x14ac:dyDescent="0.25">
      <c r="A233">
        <v>5.9931039810200003E-2</v>
      </c>
      <c r="B233">
        <v>0.109378099442</v>
      </c>
      <c r="C233">
        <v>5.8094024658200002E-2</v>
      </c>
      <c r="D233">
        <v>7.2816133499100003E-2</v>
      </c>
      <c r="E233">
        <v>6.0594081878700003E-2</v>
      </c>
      <c r="F233">
        <f t="shared" si="3"/>
        <v>7.2162675857639996E-2</v>
      </c>
    </row>
    <row r="234" spans="1:6" x14ac:dyDescent="0.25">
      <c r="A234">
        <v>7.2677135467500001E-2</v>
      </c>
      <c r="B234">
        <v>0.10990691185</v>
      </c>
      <c r="C234">
        <v>5.7893991470299999E-2</v>
      </c>
      <c r="D234">
        <v>6.5661191940299998E-2</v>
      </c>
      <c r="E234">
        <v>6.7915916442900001E-2</v>
      </c>
      <c r="F234">
        <f t="shared" si="3"/>
        <v>7.481102943420001E-2</v>
      </c>
    </row>
    <row r="235" spans="1:6" x14ac:dyDescent="0.25">
      <c r="A235">
        <v>7.6642036437999994E-2</v>
      </c>
      <c r="B235">
        <v>0.108347177505</v>
      </c>
      <c r="C235">
        <v>5.8330059051500002E-2</v>
      </c>
      <c r="D235">
        <v>6.3145160675000006E-2</v>
      </c>
      <c r="E235">
        <v>9.5205068588299996E-2</v>
      </c>
      <c r="F235">
        <f t="shared" si="3"/>
        <v>8.0333900451560011E-2</v>
      </c>
    </row>
    <row r="236" spans="1:6" x14ac:dyDescent="0.25">
      <c r="A236">
        <v>5.9973001480099999E-2</v>
      </c>
      <c r="B236">
        <v>6.8777799606299997E-2</v>
      </c>
      <c r="C236">
        <v>5.8253049850499998E-2</v>
      </c>
      <c r="D236">
        <v>6.3408136367800003E-2</v>
      </c>
      <c r="E236">
        <v>0.109195947647</v>
      </c>
      <c r="F236">
        <f t="shared" si="3"/>
        <v>7.1921586990339986E-2</v>
      </c>
    </row>
    <row r="237" spans="1:6" x14ac:dyDescent="0.25">
      <c r="A237">
        <v>6.3935995101899998E-2</v>
      </c>
      <c r="B237">
        <v>6.6816091537499997E-2</v>
      </c>
      <c r="C237">
        <v>5.8084011077899997E-2</v>
      </c>
      <c r="D237">
        <v>6.21848106384E-2</v>
      </c>
      <c r="E237">
        <v>7.5627088546800003E-2</v>
      </c>
      <c r="F237">
        <f t="shared" si="3"/>
        <v>6.5329599380499995E-2</v>
      </c>
    </row>
    <row r="238" spans="1:6" x14ac:dyDescent="0.25">
      <c r="A238">
        <v>0.105336904526</v>
      </c>
      <c r="B238">
        <v>7.0173025131199995E-2</v>
      </c>
      <c r="C238">
        <v>5.80849647522E-2</v>
      </c>
      <c r="D238">
        <v>0.102958202362</v>
      </c>
      <c r="E238">
        <v>5.8327198028600001E-2</v>
      </c>
      <c r="F238">
        <f t="shared" si="3"/>
        <v>7.8976058959999998E-2</v>
      </c>
    </row>
    <row r="239" spans="1:6" x14ac:dyDescent="0.25">
      <c r="A239">
        <v>7.0233106613199994E-2</v>
      </c>
      <c r="B239">
        <v>6.1282873153699999E-2</v>
      </c>
      <c r="C239">
        <v>5.8708190918000003E-2</v>
      </c>
      <c r="D239">
        <v>9.0673208236699998E-2</v>
      </c>
      <c r="E239">
        <v>5.7501077652E-2</v>
      </c>
      <c r="F239">
        <f t="shared" si="3"/>
        <v>6.767969131472E-2</v>
      </c>
    </row>
    <row r="240" spans="1:6" x14ac:dyDescent="0.25">
      <c r="A240">
        <v>6.0257196426399998E-2</v>
      </c>
      <c r="B240">
        <v>5.7903051376300002E-2</v>
      </c>
      <c r="C240">
        <v>5.7990074157700001E-2</v>
      </c>
      <c r="D240">
        <v>5.8508872985800001E-2</v>
      </c>
      <c r="E240">
        <v>5.8031082153300002E-2</v>
      </c>
      <c r="F240">
        <f t="shared" si="3"/>
        <v>5.8538055419900002E-2</v>
      </c>
    </row>
    <row r="241" spans="1:6" x14ac:dyDescent="0.25">
      <c r="A241">
        <v>7.5806140899700003E-2</v>
      </c>
      <c r="B241">
        <v>5.8048963546800003E-2</v>
      </c>
      <c r="C241">
        <v>5.8472871780399997E-2</v>
      </c>
      <c r="D241">
        <v>5.9364080429099998E-2</v>
      </c>
      <c r="E241">
        <v>5.7735204696700002E-2</v>
      </c>
      <c r="F241">
        <f t="shared" si="3"/>
        <v>6.1885452270540008E-2</v>
      </c>
    </row>
    <row r="242" spans="1:6" x14ac:dyDescent="0.25">
      <c r="A242">
        <v>7.2724819183299996E-2</v>
      </c>
      <c r="B242">
        <v>6.4246177673300001E-2</v>
      </c>
      <c r="C242">
        <v>5.8071136474600001E-2</v>
      </c>
      <c r="D242">
        <v>5.8355093002299997E-2</v>
      </c>
      <c r="E242">
        <v>5.9455156326300003E-2</v>
      </c>
      <c r="F242">
        <f t="shared" si="3"/>
        <v>6.257047653195999E-2</v>
      </c>
    </row>
    <row r="243" spans="1:6" x14ac:dyDescent="0.25">
      <c r="A243">
        <v>5.9123992919899997E-2</v>
      </c>
      <c r="B243">
        <v>6.1051130294799999E-2</v>
      </c>
      <c r="C243">
        <v>5.8408021926899999E-2</v>
      </c>
      <c r="D243">
        <v>5.8235168456999997E-2</v>
      </c>
      <c r="E243">
        <v>6.0901165008499999E-2</v>
      </c>
      <c r="F243">
        <f t="shared" si="3"/>
        <v>5.9543895721420007E-2</v>
      </c>
    </row>
    <row r="244" spans="1:6" x14ac:dyDescent="0.25">
      <c r="A244">
        <v>5.9307098388699998E-2</v>
      </c>
      <c r="B244">
        <v>6.9175958633399995E-2</v>
      </c>
      <c r="C244">
        <v>5.73649406433E-2</v>
      </c>
      <c r="D244">
        <v>5.7759046554599999E-2</v>
      </c>
      <c r="E244">
        <v>5.7820081710799998E-2</v>
      </c>
      <c r="F244">
        <f t="shared" si="3"/>
        <v>6.0285425186160001E-2</v>
      </c>
    </row>
    <row r="245" spans="1:6" x14ac:dyDescent="0.25">
      <c r="A245">
        <v>5.9304952621499998E-2</v>
      </c>
      <c r="B245">
        <v>6.4061880111699998E-2</v>
      </c>
      <c r="C245">
        <v>5.7876110076900002E-2</v>
      </c>
      <c r="D245">
        <v>5.8475017547599997E-2</v>
      </c>
      <c r="E245">
        <v>5.8136940002400002E-2</v>
      </c>
      <c r="F245">
        <f t="shared" si="3"/>
        <v>5.9570980072019997E-2</v>
      </c>
    </row>
    <row r="246" spans="1:6" x14ac:dyDescent="0.25">
      <c r="A246">
        <v>6.0104131698600002E-2</v>
      </c>
      <c r="B246">
        <v>7.9011917114300001E-2</v>
      </c>
      <c r="C246">
        <v>5.8131217956500003E-2</v>
      </c>
      <c r="D246">
        <v>5.7934045791599997E-2</v>
      </c>
      <c r="E246">
        <v>5.8443069457999999E-2</v>
      </c>
      <c r="F246">
        <f t="shared" si="3"/>
        <v>6.2724876403800006E-2</v>
      </c>
    </row>
    <row r="247" spans="1:6" x14ac:dyDescent="0.25">
      <c r="A247">
        <v>8.2197189331099998E-2</v>
      </c>
      <c r="B247">
        <v>8.3877086639399995E-2</v>
      </c>
      <c r="C247">
        <v>5.7936191558799997E-2</v>
      </c>
      <c r="D247">
        <v>5.7929992675799999E-2</v>
      </c>
      <c r="E247">
        <v>5.8846950531000003E-2</v>
      </c>
      <c r="F247">
        <f t="shared" si="3"/>
        <v>6.8157482147219992E-2</v>
      </c>
    </row>
    <row r="248" spans="1:6" x14ac:dyDescent="0.25">
      <c r="A248">
        <v>9.6101999282799999E-2</v>
      </c>
      <c r="B248">
        <v>5.8281898498499997E-2</v>
      </c>
      <c r="C248">
        <v>5.7960987091100001E-2</v>
      </c>
      <c r="D248">
        <v>5.7804822921800003E-2</v>
      </c>
      <c r="E248">
        <v>5.86609840393E-2</v>
      </c>
      <c r="F248">
        <f t="shared" si="3"/>
        <v>6.5762138366700001E-2</v>
      </c>
    </row>
    <row r="249" spans="1:6" x14ac:dyDescent="0.25">
      <c r="A249">
        <v>8.5027933120700006E-2</v>
      </c>
      <c r="B249">
        <v>5.8615922927900001E-2</v>
      </c>
      <c r="C249">
        <v>5.7807922363299999E-2</v>
      </c>
      <c r="D249">
        <v>5.7909011840800002E-2</v>
      </c>
      <c r="E249">
        <v>5.8123111724899999E-2</v>
      </c>
      <c r="F249">
        <f t="shared" si="3"/>
        <v>6.3496780395519994E-2</v>
      </c>
    </row>
    <row r="250" spans="1:6" x14ac:dyDescent="0.25">
      <c r="A250">
        <v>5.9612035751300002E-2</v>
      </c>
      <c r="B250">
        <v>5.8287858962999997E-2</v>
      </c>
      <c r="C250">
        <v>5.7998895645100003E-2</v>
      </c>
      <c r="D250">
        <v>5.8676958084099999E-2</v>
      </c>
      <c r="E250">
        <v>5.7796001434299998E-2</v>
      </c>
      <c r="F250">
        <f t="shared" si="3"/>
        <v>5.8474349975560003E-2</v>
      </c>
    </row>
    <row r="251" spans="1:6" x14ac:dyDescent="0.25">
      <c r="A251">
        <v>6.05978965759E-2</v>
      </c>
      <c r="B251">
        <v>6.4023971557600007E-2</v>
      </c>
      <c r="C251">
        <v>5.82189559937E-2</v>
      </c>
      <c r="D251">
        <v>5.9058904647799997E-2</v>
      </c>
      <c r="E251">
        <v>5.8447837829600002E-2</v>
      </c>
      <c r="F251">
        <f t="shared" si="3"/>
        <v>6.0069513320920011E-2</v>
      </c>
    </row>
    <row r="252" spans="1:6" x14ac:dyDescent="0.25">
      <c r="A252">
        <v>7.4125051498399999E-2</v>
      </c>
      <c r="B252">
        <v>6.6765069961500001E-2</v>
      </c>
      <c r="C252">
        <v>6.5127134323099994E-2</v>
      </c>
      <c r="D252">
        <v>8.5721015930199998E-2</v>
      </c>
      <c r="E252">
        <v>5.80930709839E-2</v>
      </c>
      <c r="F252">
        <f t="shared" si="3"/>
        <v>6.9966268539419993E-2</v>
      </c>
    </row>
    <row r="253" spans="1:6" x14ac:dyDescent="0.25">
      <c r="A253">
        <v>5.9653997421300002E-2</v>
      </c>
      <c r="B253">
        <v>6.6664934158299993E-2</v>
      </c>
      <c r="C253">
        <v>5.80060482025E-2</v>
      </c>
      <c r="D253">
        <v>0.101996183395</v>
      </c>
      <c r="E253">
        <v>5.7625055313099999E-2</v>
      </c>
      <c r="F253">
        <f t="shared" si="3"/>
        <v>6.8789243698040001E-2</v>
      </c>
    </row>
    <row r="254" spans="1:6" x14ac:dyDescent="0.25">
      <c r="A254">
        <v>5.9499025344799998E-2</v>
      </c>
      <c r="B254">
        <v>6.7157030105599994E-2</v>
      </c>
      <c r="C254">
        <v>5.8202981948900001E-2</v>
      </c>
      <c r="D254">
        <v>5.9550046920800001E-2</v>
      </c>
      <c r="E254">
        <v>5.8250904083299998E-2</v>
      </c>
      <c r="F254">
        <f t="shared" si="3"/>
        <v>6.0531997680680003E-2</v>
      </c>
    </row>
    <row r="255" spans="1:6" x14ac:dyDescent="0.25">
      <c r="A255">
        <v>7.0065975189200005E-2</v>
      </c>
      <c r="B255">
        <v>6.81238174438E-2</v>
      </c>
      <c r="C255">
        <v>5.7974100112900002E-2</v>
      </c>
      <c r="D255">
        <v>5.9920072555499998E-2</v>
      </c>
      <c r="E255">
        <v>8.88710021973E-2</v>
      </c>
      <c r="F255">
        <f t="shared" si="3"/>
        <v>6.899099349974E-2</v>
      </c>
    </row>
    <row r="256" spans="1:6" x14ac:dyDescent="0.25">
      <c r="A256">
        <v>9.5131874084499995E-2</v>
      </c>
      <c r="B256">
        <v>6.7443132400499997E-2</v>
      </c>
      <c r="C256">
        <v>5.79710006714E-2</v>
      </c>
      <c r="D256">
        <v>6.0750961303700002E-2</v>
      </c>
      <c r="E256">
        <v>6.2770128250100005E-2</v>
      </c>
      <c r="F256">
        <f t="shared" si="3"/>
        <v>6.8813419342039994E-2</v>
      </c>
    </row>
    <row r="257" spans="1:6" x14ac:dyDescent="0.25">
      <c r="A257">
        <v>7.5029134750400003E-2</v>
      </c>
      <c r="B257">
        <v>6.6706180572499996E-2</v>
      </c>
      <c r="C257">
        <v>5.7841062545800001E-2</v>
      </c>
      <c r="D257">
        <v>6.3493967056300005E-2</v>
      </c>
      <c r="E257">
        <v>5.9350013732899998E-2</v>
      </c>
      <c r="F257">
        <f t="shared" si="3"/>
        <v>6.4484071731580009E-2</v>
      </c>
    </row>
    <row r="258" spans="1:6" x14ac:dyDescent="0.25">
      <c r="A258">
        <v>6.3840866088899995E-2</v>
      </c>
      <c r="B258">
        <v>6.6051959991500001E-2</v>
      </c>
      <c r="C258">
        <v>5.8643102645900003E-2</v>
      </c>
      <c r="D258">
        <v>5.9006929397600001E-2</v>
      </c>
      <c r="E258">
        <v>6.5639019012499994E-2</v>
      </c>
      <c r="F258">
        <f t="shared" si="3"/>
        <v>6.2636375427279997E-2</v>
      </c>
    </row>
    <row r="259" spans="1:6" x14ac:dyDescent="0.25">
      <c r="A259">
        <v>9.7967147827100004E-2</v>
      </c>
      <c r="B259">
        <v>6.6456079483000002E-2</v>
      </c>
      <c r="C259">
        <v>5.8919906616200002E-2</v>
      </c>
      <c r="D259">
        <v>5.8318853378299999E-2</v>
      </c>
      <c r="E259">
        <v>6.04779720306E-2</v>
      </c>
      <c r="F259">
        <f t="shared" ref="F259:F301" si="4">AVERAGE(A259:E259)</f>
        <v>6.8427991867040003E-2</v>
      </c>
    </row>
    <row r="260" spans="1:6" x14ac:dyDescent="0.25">
      <c r="A260">
        <v>6.7751884460399994E-2</v>
      </c>
      <c r="B260">
        <v>6.6184997558599995E-2</v>
      </c>
      <c r="C260">
        <v>5.7745218277E-2</v>
      </c>
      <c r="D260">
        <v>5.9380054473899997E-2</v>
      </c>
      <c r="E260">
        <v>6.0439109802199999E-2</v>
      </c>
      <c r="F260">
        <f t="shared" si="4"/>
        <v>6.2300252914420005E-2</v>
      </c>
    </row>
    <row r="261" spans="1:6" x14ac:dyDescent="0.25">
      <c r="A261">
        <v>5.8975934982299999E-2</v>
      </c>
      <c r="B261">
        <v>8.8865995407099996E-2</v>
      </c>
      <c r="C261">
        <v>5.7937860488899998E-2</v>
      </c>
      <c r="D261">
        <v>5.8798074722300003E-2</v>
      </c>
      <c r="E261">
        <v>5.9767961502100002E-2</v>
      </c>
      <c r="F261">
        <f t="shared" si="4"/>
        <v>6.4869165420540012E-2</v>
      </c>
    </row>
    <row r="262" spans="1:6" x14ac:dyDescent="0.25">
      <c r="A262">
        <v>6.4671039581299994E-2</v>
      </c>
      <c r="B262">
        <v>0.109936952591</v>
      </c>
      <c r="C262">
        <v>5.88340759277E-2</v>
      </c>
      <c r="D262">
        <v>5.81200122833E-2</v>
      </c>
      <c r="E262">
        <v>9.14919376373E-2</v>
      </c>
      <c r="F262">
        <f t="shared" si="4"/>
        <v>7.6610803604120009E-2</v>
      </c>
    </row>
    <row r="263" spans="1:6" x14ac:dyDescent="0.25">
      <c r="A263">
        <v>5.9929132461500001E-2</v>
      </c>
      <c r="B263">
        <v>6.6764116287199998E-2</v>
      </c>
      <c r="C263">
        <v>5.7705879211400003E-2</v>
      </c>
      <c r="D263">
        <v>8.6200952529899996E-2</v>
      </c>
      <c r="E263">
        <v>0.101644039154</v>
      </c>
      <c r="F263">
        <f t="shared" si="4"/>
        <v>7.4448823928800006E-2</v>
      </c>
    </row>
    <row r="264" spans="1:6" x14ac:dyDescent="0.25">
      <c r="A264">
        <v>8.4853887557999996E-2</v>
      </c>
      <c r="B264">
        <v>6.6182851791400002E-2</v>
      </c>
      <c r="C264">
        <v>5.7471990585299997E-2</v>
      </c>
      <c r="D264">
        <v>8.4198951721199997E-2</v>
      </c>
      <c r="E264">
        <v>9.0214967727700004E-2</v>
      </c>
      <c r="F264">
        <f t="shared" si="4"/>
        <v>7.6584529876720001E-2</v>
      </c>
    </row>
    <row r="265" spans="1:6" x14ac:dyDescent="0.25">
      <c r="A265">
        <v>6.5871000289900006E-2</v>
      </c>
      <c r="B265">
        <v>6.5776109695400001E-2</v>
      </c>
      <c r="C265">
        <v>5.7517051696799999E-2</v>
      </c>
      <c r="D265">
        <v>5.8919191360500001E-2</v>
      </c>
      <c r="E265">
        <v>5.81769943237E-2</v>
      </c>
      <c r="F265">
        <f t="shared" si="4"/>
        <v>6.1252069473259993E-2</v>
      </c>
    </row>
    <row r="266" spans="1:6" x14ac:dyDescent="0.25">
      <c r="A266">
        <v>5.77409267426E-2</v>
      </c>
      <c r="B266">
        <v>6.5180063247699996E-2</v>
      </c>
      <c r="C266">
        <v>5.8403968810999997E-2</v>
      </c>
      <c r="D266">
        <v>7.9787015914900006E-2</v>
      </c>
      <c r="E266">
        <v>5.8403015136700001E-2</v>
      </c>
      <c r="F266">
        <f t="shared" si="4"/>
        <v>6.3902997970579994E-2</v>
      </c>
    </row>
    <row r="267" spans="1:6" x14ac:dyDescent="0.25">
      <c r="A267">
        <v>7.3984146118200006E-2</v>
      </c>
      <c r="B267">
        <v>5.7864189147900001E-2</v>
      </c>
      <c r="C267">
        <v>5.8704853057899999E-2</v>
      </c>
      <c r="D267">
        <v>9.4731092453000001E-2</v>
      </c>
      <c r="E267">
        <v>6.3960075378399997E-2</v>
      </c>
      <c r="F267">
        <f t="shared" si="4"/>
        <v>6.9848871231079995E-2</v>
      </c>
    </row>
    <row r="268" spans="1:6" x14ac:dyDescent="0.25">
      <c r="A268">
        <v>7.6306819915800003E-2</v>
      </c>
      <c r="B268">
        <v>5.7799100875899997E-2</v>
      </c>
      <c r="C268">
        <v>5.6893110275300002E-2</v>
      </c>
      <c r="D268">
        <v>6.0616016387899999E-2</v>
      </c>
      <c r="E268">
        <v>0.111270904541</v>
      </c>
      <c r="F268">
        <f t="shared" si="4"/>
        <v>7.2577190399180008E-2</v>
      </c>
    </row>
    <row r="269" spans="1:6" x14ac:dyDescent="0.25">
      <c r="A269">
        <v>5.7555198669400003E-2</v>
      </c>
      <c r="B269">
        <v>5.7993888855000002E-2</v>
      </c>
      <c r="C269">
        <v>5.7639837265E-2</v>
      </c>
      <c r="D269">
        <v>5.8284997940100003E-2</v>
      </c>
      <c r="E269">
        <v>0.10916614532500001</v>
      </c>
      <c r="F269">
        <f t="shared" si="4"/>
        <v>6.8128013610900012E-2</v>
      </c>
    </row>
    <row r="270" spans="1:6" x14ac:dyDescent="0.25">
      <c r="A270">
        <v>6.2725067138700005E-2</v>
      </c>
      <c r="B270">
        <v>5.6995868682899999E-2</v>
      </c>
      <c r="C270">
        <v>7.2856903076200005E-2</v>
      </c>
      <c r="D270">
        <v>5.7775020599399998E-2</v>
      </c>
      <c r="E270">
        <v>0.103672981262</v>
      </c>
      <c r="F270">
        <f t="shared" si="4"/>
        <v>7.0805168151839987E-2</v>
      </c>
    </row>
    <row r="271" spans="1:6" x14ac:dyDescent="0.25">
      <c r="A271">
        <v>7.1285009384200002E-2</v>
      </c>
      <c r="B271">
        <v>5.7390928268399997E-2</v>
      </c>
      <c r="C271">
        <v>5.8722019195600002E-2</v>
      </c>
      <c r="D271">
        <v>5.96821308136E-2</v>
      </c>
      <c r="E271">
        <v>5.82189559937E-2</v>
      </c>
      <c r="F271">
        <f t="shared" si="4"/>
        <v>6.1059808731099993E-2</v>
      </c>
    </row>
    <row r="272" spans="1:6" x14ac:dyDescent="0.25">
      <c r="A272">
        <v>8.4979057312000006E-2</v>
      </c>
      <c r="B272">
        <v>5.8895111084000001E-2</v>
      </c>
      <c r="C272">
        <v>6.5371990203899999E-2</v>
      </c>
      <c r="D272">
        <v>6.0238838195799997E-2</v>
      </c>
      <c r="E272">
        <v>5.9208869934100003E-2</v>
      </c>
      <c r="F272">
        <f t="shared" si="4"/>
        <v>6.5738773345959997E-2</v>
      </c>
    </row>
    <row r="273" spans="1:6" x14ac:dyDescent="0.25">
      <c r="A273">
        <v>5.80060482025E-2</v>
      </c>
      <c r="B273">
        <v>5.8084011077899997E-2</v>
      </c>
      <c r="C273">
        <v>6.5352916717500001E-2</v>
      </c>
      <c r="D273">
        <v>6.2767028808599995E-2</v>
      </c>
      <c r="E273">
        <v>5.8769941329999999E-2</v>
      </c>
      <c r="F273">
        <f t="shared" si="4"/>
        <v>6.0595989227299994E-2</v>
      </c>
    </row>
    <row r="274" spans="1:6" x14ac:dyDescent="0.25">
      <c r="A274">
        <v>5.79688549042E-2</v>
      </c>
      <c r="B274">
        <v>6.1550855636600003E-2</v>
      </c>
      <c r="C274">
        <v>5.8576822280899998E-2</v>
      </c>
      <c r="D274">
        <v>5.8938980102500003E-2</v>
      </c>
      <c r="E274">
        <v>5.8403968810999997E-2</v>
      </c>
      <c r="F274">
        <f t="shared" si="4"/>
        <v>5.9087896347040002E-2</v>
      </c>
    </row>
    <row r="275" spans="1:6" x14ac:dyDescent="0.25">
      <c r="A275">
        <v>5.8151006698600002E-2</v>
      </c>
      <c r="B275">
        <v>5.7840108871499998E-2</v>
      </c>
      <c r="C275">
        <v>5.8058977127100002E-2</v>
      </c>
      <c r="D275">
        <v>5.9325933456399998E-2</v>
      </c>
      <c r="E275">
        <v>5.9933185577400003E-2</v>
      </c>
      <c r="F275">
        <f t="shared" si="4"/>
        <v>5.8661842346199998E-2</v>
      </c>
    </row>
    <row r="276" spans="1:6" x14ac:dyDescent="0.25">
      <c r="A276">
        <v>9.8493099212599994E-2</v>
      </c>
      <c r="B276">
        <v>5.8243989944500002E-2</v>
      </c>
      <c r="C276">
        <v>5.7957887649500002E-2</v>
      </c>
      <c r="D276">
        <v>5.8619976043699999E-2</v>
      </c>
      <c r="E276">
        <v>6.1408996581999997E-2</v>
      </c>
      <c r="F276">
        <f t="shared" si="4"/>
        <v>6.6944789886459993E-2</v>
      </c>
    </row>
    <row r="277" spans="1:6" x14ac:dyDescent="0.25">
      <c r="A277">
        <v>0.11124587059</v>
      </c>
      <c r="B277">
        <v>5.8845043182399998E-2</v>
      </c>
      <c r="C277">
        <v>5.8318853378299999E-2</v>
      </c>
      <c r="D277">
        <v>5.9850931167599999E-2</v>
      </c>
      <c r="E277">
        <v>8.7126016616800001E-2</v>
      </c>
      <c r="F277">
        <f t="shared" si="4"/>
        <v>7.5077342987019999E-2</v>
      </c>
    </row>
    <row r="278" spans="1:6" x14ac:dyDescent="0.25">
      <c r="A278">
        <v>7.9229116439800004E-2</v>
      </c>
      <c r="B278">
        <v>5.9610843658399998E-2</v>
      </c>
      <c r="C278">
        <v>5.7811975479099997E-2</v>
      </c>
      <c r="D278">
        <v>5.9696912765500001E-2</v>
      </c>
      <c r="E278">
        <v>7.6872110366800001E-2</v>
      </c>
      <c r="F278">
        <f t="shared" si="4"/>
        <v>6.6644191741920003E-2</v>
      </c>
    </row>
    <row r="279" spans="1:6" x14ac:dyDescent="0.25">
      <c r="A279">
        <v>5.9619903564499997E-2</v>
      </c>
      <c r="B279">
        <v>5.85119724274E-2</v>
      </c>
      <c r="C279">
        <v>5.7887077331500003E-2</v>
      </c>
      <c r="D279">
        <v>0.106206893921</v>
      </c>
      <c r="E279">
        <v>5.8734893798800002E-2</v>
      </c>
      <c r="F279">
        <f t="shared" si="4"/>
        <v>6.8192148208640002E-2</v>
      </c>
    </row>
    <row r="280" spans="1:6" x14ac:dyDescent="0.25">
      <c r="A280">
        <v>6.3901185989400006E-2</v>
      </c>
      <c r="B280">
        <v>5.8413982391399999E-2</v>
      </c>
      <c r="C280">
        <v>6.1232089996299997E-2</v>
      </c>
      <c r="D280">
        <v>0.109106779099</v>
      </c>
      <c r="E280">
        <v>6.3421010971100006E-2</v>
      </c>
      <c r="F280">
        <f t="shared" si="4"/>
        <v>7.1215009689440015E-2</v>
      </c>
    </row>
    <row r="281" spans="1:6" x14ac:dyDescent="0.25">
      <c r="A281">
        <v>6.0060024261499999E-2</v>
      </c>
      <c r="B281">
        <v>5.8072090148900003E-2</v>
      </c>
      <c r="C281">
        <v>0.10571193695099999</v>
      </c>
      <c r="D281">
        <v>7.2947978973399996E-2</v>
      </c>
      <c r="E281">
        <v>6.7982196807900006E-2</v>
      </c>
      <c r="F281">
        <f t="shared" si="4"/>
        <v>7.2954845428539999E-2</v>
      </c>
    </row>
    <row r="282" spans="1:6" x14ac:dyDescent="0.25">
      <c r="A282">
        <v>7.8428030014000005E-2</v>
      </c>
      <c r="B282">
        <v>5.82420825958E-2</v>
      </c>
      <c r="C282">
        <v>0.11007809639</v>
      </c>
      <c r="D282">
        <v>5.7895183563200003E-2</v>
      </c>
      <c r="E282">
        <v>7.4817895889300004E-2</v>
      </c>
      <c r="F282">
        <f t="shared" si="4"/>
        <v>7.5892257690459999E-2</v>
      </c>
    </row>
    <row r="283" spans="1:6" x14ac:dyDescent="0.25">
      <c r="A283">
        <v>0.11061000824</v>
      </c>
      <c r="B283">
        <v>5.8866977691699997E-2</v>
      </c>
      <c r="C283">
        <v>7.2267055511500006E-2</v>
      </c>
      <c r="D283">
        <v>5.7744026184100003E-2</v>
      </c>
      <c r="E283">
        <v>5.8203935623199997E-2</v>
      </c>
      <c r="F283">
        <f t="shared" si="4"/>
        <v>7.1538400650100004E-2</v>
      </c>
    </row>
    <row r="284" spans="1:6" x14ac:dyDescent="0.25">
      <c r="A284">
        <v>7.9372167587299994E-2</v>
      </c>
      <c r="B284">
        <v>5.7503938674900001E-2</v>
      </c>
      <c r="C284">
        <v>5.7627916336100003E-2</v>
      </c>
      <c r="D284">
        <v>5.7575941085799998E-2</v>
      </c>
      <c r="E284">
        <v>5.8419942855800003E-2</v>
      </c>
      <c r="F284">
        <f t="shared" si="4"/>
        <v>6.2099981307980001E-2</v>
      </c>
    </row>
    <row r="285" spans="1:6" x14ac:dyDescent="0.25">
      <c r="A285">
        <v>6.0122013092E-2</v>
      </c>
      <c r="B285">
        <v>5.7507038116500001E-2</v>
      </c>
      <c r="C285">
        <v>5.8671951293900002E-2</v>
      </c>
      <c r="D285">
        <v>6.1607837677000003E-2</v>
      </c>
      <c r="E285">
        <v>5.8085203170800001E-2</v>
      </c>
      <c r="F285">
        <f t="shared" si="4"/>
        <v>5.9198808670040001E-2</v>
      </c>
    </row>
    <row r="286" spans="1:6" x14ac:dyDescent="0.25">
      <c r="A286">
        <v>6.8308115005500006E-2</v>
      </c>
      <c r="B286">
        <v>6.5973997116099997E-2</v>
      </c>
      <c r="C286">
        <v>5.7718992233300001E-2</v>
      </c>
      <c r="D286">
        <v>6.25E-2</v>
      </c>
      <c r="E286">
        <v>5.8785200119E-2</v>
      </c>
      <c r="F286">
        <f t="shared" si="4"/>
        <v>6.2657260894780006E-2</v>
      </c>
    </row>
    <row r="287" spans="1:6" x14ac:dyDescent="0.25">
      <c r="A287">
        <v>9.3066930770900003E-2</v>
      </c>
      <c r="B287">
        <v>5.8534145355199997E-2</v>
      </c>
      <c r="C287">
        <v>5.8573961257900001E-2</v>
      </c>
      <c r="D287">
        <v>6.0802936554000001E-2</v>
      </c>
      <c r="E287">
        <v>8.3904981613199994E-2</v>
      </c>
      <c r="F287">
        <f t="shared" si="4"/>
        <v>7.0976591110239989E-2</v>
      </c>
    </row>
    <row r="288" spans="1:6" x14ac:dyDescent="0.25">
      <c r="A288">
        <v>6.4505100250199995E-2</v>
      </c>
      <c r="B288">
        <v>6.3206911086999995E-2</v>
      </c>
      <c r="C288">
        <v>5.9176921844499998E-2</v>
      </c>
      <c r="D288">
        <v>6.7239999771099998E-2</v>
      </c>
      <c r="E288">
        <v>0.11129117012</v>
      </c>
      <c r="F288">
        <f t="shared" si="4"/>
        <v>7.308402061456E-2</v>
      </c>
    </row>
    <row r="289" spans="1:6" x14ac:dyDescent="0.25">
      <c r="A289">
        <v>6.0889959335299997E-2</v>
      </c>
      <c r="B289">
        <v>0.10346913337700001</v>
      </c>
      <c r="C289">
        <v>5.7893991470299999E-2</v>
      </c>
      <c r="D289">
        <v>6.6892147064200005E-2</v>
      </c>
      <c r="E289">
        <v>0.109922885895</v>
      </c>
      <c r="F289">
        <f t="shared" si="4"/>
        <v>7.981362342836E-2</v>
      </c>
    </row>
    <row r="290" spans="1:6" x14ac:dyDescent="0.25">
      <c r="A290">
        <v>6.0281038284300002E-2</v>
      </c>
      <c r="B290">
        <v>0.108882904053</v>
      </c>
      <c r="C290">
        <v>5.8456182479899997E-2</v>
      </c>
      <c r="D290">
        <v>5.9937000274700003E-2</v>
      </c>
      <c r="E290">
        <v>0.110873937607</v>
      </c>
      <c r="F290">
        <f t="shared" si="4"/>
        <v>7.9686212539780005E-2</v>
      </c>
    </row>
    <row r="291" spans="1:6" x14ac:dyDescent="0.25">
      <c r="A291">
        <v>6.5096855163600004E-2</v>
      </c>
      <c r="B291">
        <v>0.111895799637</v>
      </c>
      <c r="C291">
        <v>5.8804035186799997E-2</v>
      </c>
      <c r="D291">
        <v>5.8155059814499997E-2</v>
      </c>
      <c r="E291">
        <v>0.10881805419899999</v>
      </c>
      <c r="F291">
        <f t="shared" si="4"/>
        <v>8.0553960800179986E-2</v>
      </c>
    </row>
    <row r="292" spans="1:6" x14ac:dyDescent="0.25">
      <c r="A292">
        <v>6.9525003433200006E-2</v>
      </c>
      <c r="B292">
        <v>7.6574087142899996E-2</v>
      </c>
      <c r="C292">
        <v>8.7616205215499995E-2</v>
      </c>
      <c r="D292">
        <v>6.8192005157499999E-2</v>
      </c>
      <c r="E292">
        <v>0.10963010787999999</v>
      </c>
      <c r="F292">
        <f t="shared" si="4"/>
        <v>8.2307481765820006E-2</v>
      </c>
    </row>
    <row r="293" spans="1:6" x14ac:dyDescent="0.25">
      <c r="A293">
        <v>6.4576864242599993E-2</v>
      </c>
      <c r="B293">
        <v>6.1105012893700003E-2</v>
      </c>
      <c r="C293">
        <v>5.8625936508199999E-2</v>
      </c>
      <c r="D293">
        <v>6.00419044495E-2</v>
      </c>
      <c r="E293">
        <v>0.109233140945</v>
      </c>
      <c r="F293">
        <f t="shared" si="4"/>
        <v>7.0716571807799999E-2</v>
      </c>
    </row>
    <row r="294" spans="1:6" x14ac:dyDescent="0.25">
      <c r="A294">
        <v>5.78081607819E-2</v>
      </c>
      <c r="B294">
        <v>6.7080974578899999E-2</v>
      </c>
      <c r="C294">
        <v>5.8384180069000001E-2</v>
      </c>
      <c r="D294">
        <v>5.9232950210600002E-2</v>
      </c>
      <c r="E294">
        <v>0.109225988388</v>
      </c>
      <c r="F294">
        <f t="shared" si="4"/>
        <v>7.034645080568E-2</v>
      </c>
    </row>
    <row r="295" spans="1:6" x14ac:dyDescent="0.25">
      <c r="A295">
        <v>6.9180011749299997E-2</v>
      </c>
      <c r="B295">
        <v>6.2957048416100003E-2</v>
      </c>
      <c r="C295">
        <v>7.6853036880500006E-2</v>
      </c>
      <c r="D295">
        <v>8.8488101959199997E-2</v>
      </c>
      <c r="E295">
        <v>0.109961986542</v>
      </c>
      <c r="F295">
        <f t="shared" si="4"/>
        <v>8.148803710942E-2</v>
      </c>
    </row>
    <row r="296" spans="1:6" x14ac:dyDescent="0.25">
      <c r="A296">
        <v>6.0175895690899997E-2</v>
      </c>
      <c r="B296">
        <v>9.8383903503399997E-2</v>
      </c>
      <c r="C296">
        <v>7.0402145385699999E-2</v>
      </c>
      <c r="D296">
        <v>9.7132921218900006E-2</v>
      </c>
      <c r="E296">
        <v>0.108523845673</v>
      </c>
      <c r="F296">
        <f t="shared" si="4"/>
        <v>8.6923742294380005E-2</v>
      </c>
    </row>
    <row r="297" spans="1:6" x14ac:dyDescent="0.25">
      <c r="A297">
        <v>5.9592962265E-2</v>
      </c>
      <c r="B297">
        <v>6.0763835906999998E-2</v>
      </c>
      <c r="C297">
        <v>6.0711145400999998E-2</v>
      </c>
      <c r="D297">
        <v>6.9734811782799999E-2</v>
      </c>
      <c r="E297">
        <v>6.6484928131100005E-2</v>
      </c>
      <c r="F297">
        <f t="shared" si="4"/>
        <v>6.3457536697379996E-2</v>
      </c>
    </row>
    <row r="298" spans="1:6" x14ac:dyDescent="0.25">
      <c r="A298">
        <v>5.9883117675799999E-2</v>
      </c>
      <c r="B298">
        <v>5.8575153350799998E-2</v>
      </c>
      <c r="C298">
        <v>5.80849647522E-2</v>
      </c>
      <c r="D298">
        <v>6.0353040695199998E-2</v>
      </c>
      <c r="E298">
        <v>5.8247089385999998E-2</v>
      </c>
      <c r="F298">
        <f t="shared" si="4"/>
        <v>5.9028673172000001E-2</v>
      </c>
    </row>
    <row r="299" spans="1:6" x14ac:dyDescent="0.25">
      <c r="A299">
        <v>8.7652921676600007E-2</v>
      </c>
      <c r="B299">
        <v>5.7966947555499998E-2</v>
      </c>
      <c r="C299">
        <v>5.7998180389400002E-2</v>
      </c>
      <c r="D299">
        <v>6.07850551605E-2</v>
      </c>
      <c r="E299">
        <v>5.8804988861099999E-2</v>
      </c>
      <c r="F299">
        <f t="shared" si="4"/>
        <v>6.4641618728619996E-2</v>
      </c>
    </row>
    <row r="300" spans="1:6" x14ac:dyDescent="0.25">
      <c r="A300">
        <v>7.7862977981599996E-2</v>
      </c>
      <c r="B300">
        <v>5.8232069015500001E-2</v>
      </c>
      <c r="C300">
        <v>8.0608129501300002E-2</v>
      </c>
      <c r="D300">
        <v>7.5981855392500006E-2</v>
      </c>
      <c r="E300">
        <v>8.4272146224999997E-2</v>
      </c>
      <c r="F300">
        <f t="shared" si="4"/>
        <v>7.539143562318E-2</v>
      </c>
    </row>
    <row r="301" spans="1:6" x14ac:dyDescent="0.25">
      <c r="A301">
        <v>7.1870088577299998E-2</v>
      </c>
      <c r="B301">
        <v>6.3222885131799994E-2</v>
      </c>
      <c r="C301">
        <v>0.111884832382</v>
      </c>
      <c r="D301">
        <v>5.9703111648600003E-2</v>
      </c>
      <c r="E301">
        <v>5.77371120453E-2</v>
      </c>
      <c r="F301">
        <f t="shared" si="4"/>
        <v>7.2883605957000011E-2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opLeftCell="A133" workbookViewId="0">
      <selection activeCell="G3" sqref="G3"/>
    </sheetView>
  </sheetViews>
  <sheetFormatPr baseColWidth="10"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5.0238132476807001E-2</v>
      </c>
      <c r="B2">
        <v>5.0391197204590003E-2</v>
      </c>
      <c r="C2">
        <v>5.0184011459351002E-2</v>
      </c>
      <c r="D2">
        <v>5.0204038619994999E-2</v>
      </c>
      <c r="E2">
        <v>5.0133943557739001E-2</v>
      </c>
      <c r="F2">
        <f>AVERAGE(A2:E2)</f>
        <v>5.02302646636964E-2</v>
      </c>
    </row>
    <row r="3" spans="1:6" x14ac:dyDescent="0.25">
      <c r="A3">
        <v>5.0019025802611999E-2</v>
      </c>
      <c r="B3">
        <v>5.0388097763062002E-2</v>
      </c>
      <c r="C3">
        <v>5.0081968307494999E-2</v>
      </c>
      <c r="D3">
        <v>5.0183057785033999E-2</v>
      </c>
      <c r="E3">
        <v>5.0213098526000997E-2</v>
      </c>
      <c r="F3">
        <f t="shared" ref="F3:F66" si="0">AVERAGE(A3:E3)</f>
        <v>5.0177049636840797E-2</v>
      </c>
    </row>
    <row r="4" spans="1:6" x14ac:dyDescent="0.25">
      <c r="A4">
        <v>4.9964189529419001E-2</v>
      </c>
      <c r="B4">
        <v>5.0480127334594997E-2</v>
      </c>
      <c r="C4">
        <v>5.0611019134520999E-2</v>
      </c>
      <c r="D4">
        <v>5.0502061843872001E-2</v>
      </c>
      <c r="E4">
        <v>5.0873994827271E-2</v>
      </c>
      <c r="F4">
        <f t="shared" si="0"/>
        <v>5.04862785339356E-2</v>
      </c>
    </row>
    <row r="5" spans="1:6" x14ac:dyDescent="0.25">
      <c r="A5">
        <v>5.0070047378539997E-2</v>
      </c>
      <c r="B5">
        <v>5.0086021423340003E-2</v>
      </c>
      <c r="C5">
        <v>4.9804925918578997E-2</v>
      </c>
      <c r="D5">
        <v>4.9954891204833998E-2</v>
      </c>
      <c r="E5">
        <v>5.0010919570922997E-2</v>
      </c>
      <c r="F5">
        <f t="shared" si="0"/>
        <v>4.9985361099243189E-2</v>
      </c>
    </row>
    <row r="6" spans="1:6" x14ac:dyDescent="0.25">
      <c r="A6">
        <v>5.0219058990479001E-2</v>
      </c>
      <c r="B6">
        <v>5.0991058349609E-2</v>
      </c>
      <c r="C6">
        <v>5.1251888275145999E-2</v>
      </c>
      <c r="D6">
        <v>5.1049947738647003E-2</v>
      </c>
      <c r="E6">
        <v>5.1086902618408002E-2</v>
      </c>
      <c r="F6">
        <f t="shared" si="0"/>
        <v>5.09197711944578E-2</v>
      </c>
    </row>
    <row r="7" spans="1:6" x14ac:dyDescent="0.25">
      <c r="A7">
        <v>4.9942970275879003E-2</v>
      </c>
      <c r="B7">
        <v>5.1190137863158999E-2</v>
      </c>
      <c r="C7">
        <v>5.1970005035400002E-2</v>
      </c>
      <c r="D7">
        <v>5.0881147384643999E-2</v>
      </c>
      <c r="E7">
        <v>5.1090002059937002E-2</v>
      </c>
      <c r="F7">
        <f t="shared" si="0"/>
        <v>5.1014852523803798E-2</v>
      </c>
    </row>
    <row r="8" spans="1:6" x14ac:dyDescent="0.25">
      <c r="A8">
        <v>5.0031900405883997E-2</v>
      </c>
      <c r="B8">
        <v>5.0101041793822999E-2</v>
      </c>
      <c r="C8">
        <v>5.0222873687744002E-2</v>
      </c>
      <c r="D8">
        <v>5.0060987472533999E-2</v>
      </c>
      <c r="E8">
        <v>5.0348043441772003E-2</v>
      </c>
      <c r="F8">
        <f t="shared" si="0"/>
        <v>5.0152969360351407E-2</v>
      </c>
    </row>
    <row r="9" spans="1:6" x14ac:dyDescent="0.25">
      <c r="A9">
        <v>4.9807071685791002E-2</v>
      </c>
      <c r="B9">
        <v>5.1016092300414997E-2</v>
      </c>
      <c r="C9">
        <v>5.0420045852661001E-2</v>
      </c>
      <c r="D9">
        <v>5.0861835479736002E-2</v>
      </c>
      <c r="E9">
        <v>5.0577878952025999E-2</v>
      </c>
      <c r="F9">
        <f t="shared" si="0"/>
        <v>5.05365848541258E-2</v>
      </c>
    </row>
    <row r="10" spans="1:6" x14ac:dyDescent="0.25">
      <c r="A10">
        <v>5.0388097763062002E-2</v>
      </c>
      <c r="B10">
        <v>4.9861907958984E-2</v>
      </c>
      <c r="C10">
        <v>5.0033807754516997E-2</v>
      </c>
      <c r="D10">
        <v>5.0023078918456997E-2</v>
      </c>
      <c r="E10">
        <v>4.9946069717406998E-2</v>
      </c>
      <c r="F10">
        <f t="shared" si="0"/>
        <v>5.0050592422485399E-2</v>
      </c>
    </row>
    <row r="11" spans="1:6" x14ac:dyDescent="0.25">
      <c r="A11">
        <v>5.0309896469116003E-2</v>
      </c>
      <c r="B11">
        <v>5.1145076751708998E-2</v>
      </c>
      <c r="C11">
        <v>5.1383018493651997E-2</v>
      </c>
      <c r="D11">
        <v>5.1178216934203997E-2</v>
      </c>
      <c r="E11">
        <v>5.1255941390991003E-2</v>
      </c>
      <c r="F11">
        <f t="shared" si="0"/>
        <v>5.1054430007934394E-2</v>
      </c>
    </row>
    <row r="12" spans="1:6" x14ac:dyDescent="0.25">
      <c r="A12">
        <v>5.0454139709473003E-2</v>
      </c>
      <c r="B12">
        <v>5.1377058029174999E-2</v>
      </c>
      <c r="C12">
        <v>5.1026105880736999E-2</v>
      </c>
      <c r="D12">
        <v>5.107307434082E-2</v>
      </c>
      <c r="E12">
        <v>5.1331996917724998E-2</v>
      </c>
      <c r="F12">
        <f t="shared" si="0"/>
        <v>5.1052474975586001E-2</v>
      </c>
    </row>
    <row r="13" spans="1:6" x14ac:dyDescent="0.25">
      <c r="A13">
        <v>4.9907922744750997E-2</v>
      </c>
      <c r="B13">
        <v>5.0171852111815997E-2</v>
      </c>
      <c r="C13">
        <v>5.0218820571898998E-2</v>
      </c>
      <c r="D13">
        <v>5.0173044204711997E-2</v>
      </c>
      <c r="E13">
        <v>8.0283880233764995E-2</v>
      </c>
      <c r="F13">
        <f t="shared" si="0"/>
        <v>5.6151103973388593E-2</v>
      </c>
    </row>
    <row r="14" spans="1:6" x14ac:dyDescent="0.25">
      <c r="A14">
        <v>4.9896955490111999E-2</v>
      </c>
      <c r="B14">
        <v>5.0437927246094E-2</v>
      </c>
      <c r="C14">
        <v>5.0940990447997998E-2</v>
      </c>
      <c r="D14">
        <v>5.0474166870117E-2</v>
      </c>
      <c r="E14">
        <v>5.0483942031859998E-2</v>
      </c>
      <c r="F14">
        <f t="shared" si="0"/>
        <v>5.0446796417236192E-2</v>
      </c>
    </row>
    <row r="15" spans="1:6" x14ac:dyDescent="0.25">
      <c r="A15">
        <v>7.9979896545410004E-2</v>
      </c>
      <c r="B15">
        <v>4.9957036972046003E-2</v>
      </c>
      <c r="C15">
        <v>5.0046920776367E-2</v>
      </c>
      <c r="D15">
        <v>4.9988985061646E-2</v>
      </c>
      <c r="E15">
        <v>5.0208091735840003E-2</v>
      </c>
      <c r="F15">
        <f t="shared" si="0"/>
        <v>5.6036186218261799E-2</v>
      </c>
    </row>
    <row r="16" spans="1:6" x14ac:dyDescent="0.25">
      <c r="A16">
        <v>5.0122976303101002E-2</v>
      </c>
      <c r="B16">
        <v>5.1208972930908002E-2</v>
      </c>
      <c r="C16">
        <v>5.1118135452271E-2</v>
      </c>
      <c r="D16">
        <v>5.1080942153930997E-2</v>
      </c>
      <c r="E16">
        <v>5.1017045974731001E-2</v>
      </c>
      <c r="F16">
        <f t="shared" si="0"/>
        <v>5.0909614562988405E-2</v>
      </c>
    </row>
    <row r="17" spans="1:6" x14ac:dyDescent="0.25">
      <c r="A17">
        <v>4.9752950668335003E-2</v>
      </c>
      <c r="B17">
        <v>5.0902128219604E-2</v>
      </c>
      <c r="C17">
        <v>5.1573038101195998E-2</v>
      </c>
      <c r="D17">
        <v>5.1136970520020003E-2</v>
      </c>
      <c r="E17">
        <v>5.1413059234619002E-2</v>
      </c>
      <c r="F17">
        <f t="shared" si="0"/>
        <v>5.0955629348754805E-2</v>
      </c>
    </row>
    <row r="18" spans="1:6" x14ac:dyDescent="0.25">
      <c r="A18">
        <v>4.9837827682494999E-2</v>
      </c>
      <c r="B18">
        <v>5.0282001495361002E-2</v>
      </c>
      <c r="C18">
        <v>5.0198078155518001E-2</v>
      </c>
      <c r="D18">
        <v>5.0129890441895003E-2</v>
      </c>
      <c r="E18">
        <v>5.1690101623534997E-2</v>
      </c>
      <c r="F18">
        <f t="shared" si="0"/>
        <v>5.0427579879760799E-2</v>
      </c>
    </row>
    <row r="19" spans="1:6" x14ac:dyDescent="0.25">
      <c r="A19">
        <v>5.0506114959716998E-2</v>
      </c>
      <c r="B19">
        <v>5.0475835800171003E-2</v>
      </c>
      <c r="C19">
        <v>5.0526142120361002E-2</v>
      </c>
      <c r="D19">
        <v>5.0549030303955002E-2</v>
      </c>
      <c r="E19">
        <v>5.3256988525391E-2</v>
      </c>
      <c r="F19">
        <f t="shared" si="0"/>
        <v>5.1062822341919001E-2</v>
      </c>
    </row>
    <row r="20" spans="1:6" x14ac:dyDescent="0.25">
      <c r="A20">
        <v>4.9966812133789E-2</v>
      </c>
      <c r="B20">
        <v>5.1255226135254003E-2</v>
      </c>
      <c r="C20">
        <v>4.9927949905396E-2</v>
      </c>
      <c r="D20">
        <v>5.0011873245239001E-2</v>
      </c>
      <c r="E20">
        <v>5.2615880966187002E-2</v>
      </c>
      <c r="F20">
        <f t="shared" si="0"/>
        <v>5.0755548477173007E-2</v>
      </c>
    </row>
    <row r="21" spans="1:6" x14ac:dyDescent="0.25">
      <c r="A21">
        <v>5.0453901290893999E-2</v>
      </c>
      <c r="B21">
        <v>5.4070949554442999E-2</v>
      </c>
      <c r="C21">
        <v>5.1064014434814002E-2</v>
      </c>
      <c r="D21">
        <v>5.1578998565674002E-2</v>
      </c>
      <c r="E21">
        <v>6.1672210693359E-2</v>
      </c>
      <c r="F21">
        <f t="shared" si="0"/>
        <v>5.3768014907836802E-2</v>
      </c>
    </row>
    <row r="22" spans="1:6" x14ac:dyDescent="0.25">
      <c r="A22">
        <v>5.0184011459351002E-2</v>
      </c>
      <c r="B22">
        <v>5.4196119308471999E-2</v>
      </c>
      <c r="C22">
        <v>5.0961017608643001E-2</v>
      </c>
      <c r="D22">
        <v>5.1120996475219997E-2</v>
      </c>
      <c r="E22">
        <v>6.3844919204711997E-2</v>
      </c>
      <c r="F22">
        <f t="shared" si="0"/>
        <v>5.4061412811279609E-2</v>
      </c>
    </row>
    <row r="23" spans="1:6" x14ac:dyDescent="0.25">
      <c r="A23">
        <v>5.0014972686768001E-2</v>
      </c>
      <c r="B23">
        <v>5.5963993072510002E-2</v>
      </c>
      <c r="C23">
        <v>5.0272941589354997E-2</v>
      </c>
      <c r="D23">
        <v>5.0112962722778001E-2</v>
      </c>
      <c r="E23">
        <v>5.5129051208495997E-2</v>
      </c>
      <c r="F23">
        <f t="shared" si="0"/>
        <v>5.2298784255981404E-2</v>
      </c>
    </row>
    <row r="24" spans="1:6" x14ac:dyDescent="0.25">
      <c r="A24">
        <v>5.0508022308349998E-2</v>
      </c>
      <c r="B24">
        <v>5.0485134124755998E-2</v>
      </c>
      <c r="C24">
        <v>5.0806999206543003E-2</v>
      </c>
      <c r="D24">
        <v>5.0837039947510002E-2</v>
      </c>
      <c r="E24">
        <v>5.5072069168091001E-2</v>
      </c>
      <c r="F24">
        <f t="shared" si="0"/>
        <v>5.1541852951049995E-2</v>
      </c>
    </row>
    <row r="25" spans="1:6" x14ac:dyDescent="0.25">
      <c r="A25">
        <v>5.0068855285645003E-2</v>
      </c>
      <c r="B25">
        <v>5.0399065017700001E-2</v>
      </c>
      <c r="C25">
        <v>5.0034999847411998E-2</v>
      </c>
      <c r="D25">
        <v>5.0306081771851002E-2</v>
      </c>
      <c r="E25">
        <v>4.9801111221312998E-2</v>
      </c>
      <c r="F25">
        <f t="shared" si="0"/>
        <v>5.0122022628784201E-2</v>
      </c>
    </row>
    <row r="26" spans="1:6" x14ac:dyDescent="0.25">
      <c r="A26">
        <v>5.0143003463744999E-2</v>
      </c>
      <c r="B26">
        <v>5.1824092864989998E-2</v>
      </c>
      <c r="C26">
        <v>5.1278114318848003E-2</v>
      </c>
      <c r="D26">
        <v>5.1096200942992998E-2</v>
      </c>
      <c r="E26">
        <v>5.1203966140747001E-2</v>
      </c>
      <c r="F26">
        <f t="shared" si="0"/>
        <v>5.1109075546264607E-2</v>
      </c>
    </row>
    <row r="27" spans="1:6" x14ac:dyDescent="0.25">
      <c r="A27">
        <v>4.9855947494507002E-2</v>
      </c>
      <c r="B27">
        <v>5.4164171218872001E-2</v>
      </c>
      <c r="C27">
        <v>5.0873041152953997E-2</v>
      </c>
      <c r="D27">
        <v>5.0956010818481001E-2</v>
      </c>
      <c r="E27">
        <v>5.1860809326172E-2</v>
      </c>
      <c r="F27">
        <f t="shared" si="0"/>
        <v>5.15419960021972E-2</v>
      </c>
    </row>
    <row r="28" spans="1:6" x14ac:dyDescent="0.25">
      <c r="A28">
        <v>4.9984931945801003E-2</v>
      </c>
      <c r="B28">
        <v>5.0446033477783002E-2</v>
      </c>
      <c r="C28">
        <v>5.0785064697266E-2</v>
      </c>
      <c r="D28">
        <v>5.0151109695435001E-2</v>
      </c>
      <c r="E28">
        <v>5.0094842910766997E-2</v>
      </c>
      <c r="F28">
        <f t="shared" si="0"/>
        <v>5.02923965454104E-2</v>
      </c>
    </row>
    <row r="29" spans="1:6" x14ac:dyDescent="0.25">
      <c r="A29">
        <v>4.9962043762206997E-2</v>
      </c>
      <c r="B29">
        <v>5.0654888153075998E-2</v>
      </c>
      <c r="C29">
        <v>5.0461053848266997E-2</v>
      </c>
      <c r="D29">
        <v>5.0875902175903001E-2</v>
      </c>
      <c r="E29">
        <v>5.1157951354979997E-2</v>
      </c>
      <c r="F29">
        <f t="shared" si="0"/>
        <v>5.0622367858886609E-2</v>
      </c>
    </row>
    <row r="30" spans="1:6" x14ac:dyDescent="0.25">
      <c r="A30">
        <v>5.0239801406859998E-2</v>
      </c>
      <c r="B30">
        <v>5.1918983459473003E-2</v>
      </c>
      <c r="C30">
        <v>5.0002098083495997E-2</v>
      </c>
      <c r="D30">
        <v>4.9868106842041002E-2</v>
      </c>
      <c r="E30">
        <v>5.0622940063477E-2</v>
      </c>
      <c r="F30">
        <f t="shared" si="0"/>
        <v>5.0530385971069403E-2</v>
      </c>
    </row>
    <row r="31" spans="1:6" x14ac:dyDescent="0.25">
      <c r="A31">
        <v>5.0301790237427001E-2</v>
      </c>
      <c r="B31">
        <v>5.1167011260986002E-2</v>
      </c>
      <c r="C31">
        <v>5.1089048385619999E-2</v>
      </c>
      <c r="D31">
        <v>5.1119089126586997E-2</v>
      </c>
      <c r="E31">
        <v>5.4585933685302998E-2</v>
      </c>
      <c r="F31">
        <f t="shared" si="0"/>
        <v>5.1652574539184606E-2</v>
      </c>
    </row>
    <row r="32" spans="1:6" x14ac:dyDescent="0.25">
      <c r="A32">
        <v>5.0241947174072002E-2</v>
      </c>
      <c r="B32">
        <v>5.1084041595458998E-2</v>
      </c>
      <c r="C32">
        <v>5.0977945327758997E-2</v>
      </c>
      <c r="D32">
        <v>5.1064014434814002E-2</v>
      </c>
      <c r="E32">
        <v>6.0856819152831997E-2</v>
      </c>
      <c r="F32">
        <f t="shared" si="0"/>
        <v>5.2844953536987191E-2</v>
      </c>
    </row>
    <row r="33" spans="1:6" x14ac:dyDescent="0.25">
      <c r="A33">
        <v>5.0292015075684003E-2</v>
      </c>
      <c r="B33">
        <v>5.1178932189940997E-2</v>
      </c>
      <c r="C33">
        <v>5.0799131393432999E-2</v>
      </c>
      <c r="D33">
        <v>5.0194025039672997E-2</v>
      </c>
      <c r="E33">
        <v>5.8331966400145999E-2</v>
      </c>
      <c r="F33">
        <f t="shared" si="0"/>
        <v>5.2159214019775399E-2</v>
      </c>
    </row>
    <row r="34" spans="1:6" x14ac:dyDescent="0.25">
      <c r="A34">
        <v>4.9906969070435001E-2</v>
      </c>
      <c r="B34">
        <v>5.0636053085327003E-2</v>
      </c>
      <c r="C34">
        <v>5.6483030319213999E-2</v>
      </c>
      <c r="D34">
        <v>5.0532817840575998E-2</v>
      </c>
      <c r="E34">
        <v>5.2775144577025999E-2</v>
      </c>
      <c r="F34">
        <f t="shared" si="0"/>
        <v>5.2066802978515604E-2</v>
      </c>
    </row>
    <row r="35" spans="1:6" x14ac:dyDescent="0.25">
      <c r="A35">
        <v>5.0477981567383E-2</v>
      </c>
      <c r="B35">
        <v>4.9988031387328997E-2</v>
      </c>
      <c r="C35">
        <v>5.2667856216430997E-2</v>
      </c>
      <c r="D35">
        <v>5.01708984375E-2</v>
      </c>
      <c r="E35">
        <v>5.1422834396361999E-2</v>
      </c>
      <c r="F35">
        <f t="shared" si="0"/>
        <v>5.0945520401000997E-2</v>
      </c>
    </row>
    <row r="36" spans="1:6" x14ac:dyDescent="0.25">
      <c r="A36">
        <v>4.9920082092284997E-2</v>
      </c>
      <c r="B36">
        <v>5.1162004470825001E-2</v>
      </c>
      <c r="C36">
        <v>5.7676076889038003E-2</v>
      </c>
      <c r="D36">
        <v>5.1046848297119002E-2</v>
      </c>
      <c r="E36">
        <v>5.2280902862549002E-2</v>
      </c>
      <c r="F36">
        <f t="shared" si="0"/>
        <v>5.2417182922363206E-2</v>
      </c>
    </row>
    <row r="37" spans="1:6" x14ac:dyDescent="0.25">
      <c r="A37">
        <v>5.1166057586669998E-2</v>
      </c>
      <c r="B37">
        <v>5.1111936569213999E-2</v>
      </c>
      <c r="C37">
        <v>6.2191009521484E-2</v>
      </c>
      <c r="D37">
        <v>5.1183223724364998E-2</v>
      </c>
      <c r="E37">
        <v>5.1001071929932001E-2</v>
      </c>
      <c r="F37">
        <f t="shared" si="0"/>
        <v>5.3330659866333008E-2</v>
      </c>
    </row>
    <row r="38" spans="1:6" x14ac:dyDescent="0.25">
      <c r="A38">
        <v>5.0142049789429002E-2</v>
      </c>
      <c r="B38">
        <v>5.0242185592650999E-2</v>
      </c>
      <c r="C38">
        <v>5.9185028076172E-2</v>
      </c>
      <c r="D38">
        <v>5.0184965133666999E-2</v>
      </c>
      <c r="E38">
        <v>5.0085783004760999E-2</v>
      </c>
      <c r="F38">
        <f t="shared" si="0"/>
        <v>5.1968002319336001E-2</v>
      </c>
    </row>
    <row r="39" spans="1:6" x14ac:dyDescent="0.25">
      <c r="A39">
        <v>4.9988985061646E-2</v>
      </c>
      <c r="B39">
        <v>5.1705837249755998E-2</v>
      </c>
      <c r="C39">
        <v>5.1620960235596001E-2</v>
      </c>
      <c r="D39">
        <v>5.0549030303955002E-2</v>
      </c>
      <c r="E39">
        <v>5.0553083419799999E-2</v>
      </c>
      <c r="F39">
        <f t="shared" si="0"/>
        <v>5.0883579254150602E-2</v>
      </c>
    </row>
    <row r="40" spans="1:6" x14ac:dyDescent="0.25">
      <c r="A40">
        <v>5.0051927566528001E-2</v>
      </c>
      <c r="B40">
        <v>5.0240039825439002E-2</v>
      </c>
      <c r="C40">
        <v>5.0914049148560001E-2</v>
      </c>
      <c r="D40">
        <v>4.9947023391724001E-2</v>
      </c>
      <c r="E40">
        <v>4.9924135208130001E-2</v>
      </c>
      <c r="F40">
        <f t="shared" si="0"/>
        <v>5.0215435028076204E-2</v>
      </c>
    </row>
    <row r="41" spans="1:6" x14ac:dyDescent="0.25">
      <c r="A41">
        <v>5.0323009490966998E-2</v>
      </c>
      <c r="B41">
        <v>5.1274061203002999E-2</v>
      </c>
      <c r="C41">
        <v>5.1920175552367998E-2</v>
      </c>
      <c r="D41">
        <v>8.1279039382935001E-2</v>
      </c>
      <c r="E41">
        <v>5.1188945770263998E-2</v>
      </c>
      <c r="F41">
        <f t="shared" si="0"/>
        <v>5.7197046279907404E-2</v>
      </c>
    </row>
    <row r="42" spans="1:6" x14ac:dyDescent="0.25">
      <c r="A42">
        <v>4.9813032150268999E-2</v>
      </c>
      <c r="B42">
        <v>5.1422834396361999E-2</v>
      </c>
      <c r="C42">
        <v>5.7164907455444003E-2</v>
      </c>
      <c r="D42">
        <v>5.1056146621703997E-2</v>
      </c>
      <c r="E42">
        <v>5.1192998886108003E-2</v>
      </c>
      <c r="F42">
        <f t="shared" si="0"/>
        <v>5.2129983901977393E-2</v>
      </c>
    </row>
    <row r="43" spans="1:6" x14ac:dyDescent="0.25">
      <c r="A43">
        <v>5.0987958908080999E-2</v>
      </c>
      <c r="B43">
        <v>5.0403118133544998E-2</v>
      </c>
      <c r="C43">
        <v>5.3406000137328997E-2</v>
      </c>
      <c r="D43">
        <v>5.0616025924682999E-2</v>
      </c>
      <c r="E43">
        <v>5.0603151321411001E-2</v>
      </c>
      <c r="F43">
        <f t="shared" si="0"/>
        <v>5.12032508850098E-2</v>
      </c>
    </row>
    <row r="44" spans="1:6" x14ac:dyDescent="0.25">
      <c r="A44">
        <v>4.9865007400513001E-2</v>
      </c>
      <c r="B44">
        <v>5.0593852996825998E-2</v>
      </c>
      <c r="C44">
        <v>5.6328058242797997E-2</v>
      </c>
      <c r="D44">
        <v>5.0500869750977E-2</v>
      </c>
      <c r="E44">
        <v>5.0585031509398998E-2</v>
      </c>
      <c r="F44">
        <f t="shared" si="0"/>
        <v>5.1574563980102607E-2</v>
      </c>
    </row>
    <row r="45" spans="1:6" x14ac:dyDescent="0.25">
      <c r="A45">
        <v>5.0324916839599998E-2</v>
      </c>
      <c r="B45">
        <v>5.0056934356689002E-2</v>
      </c>
      <c r="C45">
        <v>8.2480907440186005E-2</v>
      </c>
      <c r="D45">
        <v>4.9929141998291002E-2</v>
      </c>
      <c r="E45">
        <v>5.0054073333739998E-2</v>
      </c>
      <c r="F45">
        <f t="shared" si="0"/>
        <v>5.6569194793701205E-2</v>
      </c>
    </row>
    <row r="46" spans="1:6" x14ac:dyDescent="0.25">
      <c r="A46">
        <v>5.0078153610229E-2</v>
      </c>
      <c r="B46">
        <v>5.4342031478882002E-2</v>
      </c>
      <c r="C46">
        <v>5.1135063171387003E-2</v>
      </c>
      <c r="D46">
        <v>5.1147937774658002E-2</v>
      </c>
      <c r="E46">
        <v>8.1192970275879003E-2</v>
      </c>
      <c r="F46">
        <f t="shared" si="0"/>
        <v>5.7579231262207001E-2</v>
      </c>
    </row>
    <row r="47" spans="1:6" x14ac:dyDescent="0.25">
      <c r="A47">
        <v>4.9882888793945E-2</v>
      </c>
      <c r="B47">
        <v>5.1113843917846999E-2</v>
      </c>
      <c r="C47">
        <v>5.1008939743041999E-2</v>
      </c>
      <c r="D47">
        <v>5.0930976867676003E-2</v>
      </c>
      <c r="E47">
        <v>5.0856113433838002E-2</v>
      </c>
      <c r="F47">
        <f t="shared" si="0"/>
        <v>5.0758552551269598E-2</v>
      </c>
    </row>
    <row r="48" spans="1:6" x14ac:dyDescent="0.25">
      <c r="A48">
        <v>4.9873113632202003E-2</v>
      </c>
      <c r="B48">
        <v>5.0408124923705999E-2</v>
      </c>
      <c r="C48">
        <v>5.0132036209106001E-2</v>
      </c>
      <c r="D48">
        <v>5.0133943557739001E-2</v>
      </c>
      <c r="E48">
        <v>5.0251007080078E-2</v>
      </c>
      <c r="F48">
        <f t="shared" si="0"/>
        <v>5.0159645080566209E-2</v>
      </c>
    </row>
    <row r="49" spans="1:6" x14ac:dyDescent="0.25">
      <c r="A49">
        <v>4.9883127212523998E-2</v>
      </c>
      <c r="B49">
        <v>5.0630807876586997E-2</v>
      </c>
      <c r="C49">
        <v>5.0944089889525999E-2</v>
      </c>
      <c r="D49">
        <v>5.0558090209961E-2</v>
      </c>
      <c r="E49">
        <v>5.0431013107299999E-2</v>
      </c>
      <c r="F49">
        <f t="shared" si="0"/>
        <v>5.0489425659179597E-2</v>
      </c>
    </row>
    <row r="50" spans="1:6" x14ac:dyDescent="0.25">
      <c r="A50">
        <v>5.0200939178466998E-2</v>
      </c>
      <c r="B50">
        <v>5.0501108169555997E-2</v>
      </c>
      <c r="C50">
        <v>5.0064086914062E-2</v>
      </c>
      <c r="D50">
        <v>5.0016880035400002E-2</v>
      </c>
      <c r="E50">
        <v>5.0000190734862997E-2</v>
      </c>
      <c r="F50">
        <f t="shared" si="0"/>
        <v>5.0156641006469591E-2</v>
      </c>
    </row>
    <row r="51" spans="1:6" x14ac:dyDescent="0.25">
      <c r="A51">
        <v>5.0287008285522003E-2</v>
      </c>
      <c r="B51">
        <v>5.1254987716674999E-2</v>
      </c>
      <c r="C51">
        <v>5.1902055740356001E-2</v>
      </c>
      <c r="D51">
        <v>5.1106929779052998E-2</v>
      </c>
      <c r="E51">
        <v>5.0978899002075001E-2</v>
      </c>
      <c r="F51">
        <f t="shared" si="0"/>
        <v>5.1105976104736196E-2</v>
      </c>
    </row>
    <row r="52" spans="1:6" x14ac:dyDescent="0.25">
      <c r="A52">
        <v>4.9921035766602E-2</v>
      </c>
      <c r="B52">
        <v>5.1197052001953E-2</v>
      </c>
      <c r="C52">
        <v>5.1093101501465003E-2</v>
      </c>
      <c r="D52">
        <v>5.1109075546265002E-2</v>
      </c>
      <c r="E52">
        <v>5.1547050476073997E-2</v>
      </c>
      <c r="F52">
        <f t="shared" si="0"/>
        <v>5.09734630584718E-2</v>
      </c>
    </row>
    <row r="53" spans="1:6" x14ac:dyDescent="0.25">
      <c r="A53">
        <v>5.0002098083495997E-2</v>
      </c>
      <c r="B53">
        <v>5.1789999008179002E-2</v>
      </c>
      <c r="C53">
        <v>5.0193071365356001E-2</v>
      </c>
      <c r="D53">
        <v>5.0251007080078E-2</v>
      </c>
      <c r="E53">
        <v>5.0079107284546003E-2</v>
      </c>
      <c r="F53">
        <f t="shared" si="0"/>
        <v>5.0463056564330998E-2</v>
      </c>
    </row>
    <row r="54" spans="1:6" x14ac:dyDescent="0.25">
      <c r="A54">
        <v>4.9883127212523998E-2</v>
      </c>
      <c r="B54">
        <v>5.4222106933594E-2</v>
      </c>
      <c r="C54">
        <v>5.0566911697388001E-2</v>
      </c>
      <c r="D54">
        <v>5.0610065460205002E-2</v>
      </c>
      <c r="E54">
        <v>5.0628900527953997E-2</v>
      </c>
      <c r="F54">
        <f t="shared" si="0"/>
        <v>5.1182222366332998E-2</v>
      </c>
    </row>
    <row r="55" spans="1:6" x14ac:dyDescent="0.25">
      <c r="A55">
        <v>4.9881935119629003E-2</v>
      </c>
      <c r="B55">
        <v>4.9955129623413003E-2</v>
      </c>
      <c r="C55">
        <v>5.0147056579590003E-2</v>
      </c>
      <c r="D55">
        <v>4.9959897994994999E-2</v>
      </c>
      <c r="E55">
        <v>5.0140142440796003E-2</v>
      </c>
      <c r="F55">
        <f t="shared" si="0"/>
        <v>5.0016832351684602E-2</v>
      </c>
    </row>
    <row r="56" spans="1:6" x14ac:dyDescent="0.25">
      <c r="A56">
        <v>5.0149917602539E-2</v>
      </c>
      <c r="B56">
        <v>5.0978183746338002E-2</v>
      </c>
      <c r="C56">
        <v>5.1055908203125E-2</v>
      </c>
      <c r="D56">
        <v>5.1162004470825001E-2</v>
      </c>
      <c r="E56">
        <v>5.0972223281859998E-2</v>
      </c>
      <c r="F56">
        <f t="shared" si="0"/>
        <v>5.0863647460937397E-2</v>
      </c>
    </row>
    <row r="57" spans="1:6" x14ac:dyDescent="0.25">
      <c r="A57">
        <v>4.9739122390747001E-2</v>
      </c>
      <c r="B57">
        <v>5.1393985748291002E-2</v>
      </c>
      <c r="C57">
        <v>5.0915002822875997E-2</v>
      </c>
      <c r="D57">
        <v>5.1013946533203E-2</v>
      </c>
      <c r="E57">
        <v>5.0848007202148E-2</v>
      </c>
      <c r="F57">
        <f t="shared" si="0"/>
        <v>5.0782012939453003E-2</v>
      </c>
    </row>
    <row r="58" spans="1:6" x14ac:dyDescent="0.25">
      <c r="A58">
        <v>4.9821138381958001E-2</v>
      </c>
      <c r="B58">
        <v>5.0436973571776997E-2</v>
      </c>
      <c r="C58">
        <v>5.0271987915039E-2</v>
      </c>
      <c r="D58">
        <v>5.0215005874633997E-2</v>
      </c>
      <c r="E58">
        <v>5.0216913223266997E-2</v>
      </c>
      <c r="F58">
        <f t="shared" si="0"/>
        <v>5.0192403793334991E-2</v>
      </c>
    </row>
    <row r="59" spans="1:6" x14ac:dyDescent="0.25">
      <c r="A59">
        <v>5.0055027008057001E-2</v>
      </c>
      <c r="B59">
        <v>5.1237106323242E-2</v>
      </c>
      <c r="C59">
        <v>5.0573110580444003E-2</v>
      </c>
      <c r="D59">
        <v>5.0647974014281998E-2</v>
      </c>
      <c r="E59">
        <v>5.0435066223145003E-2</v>
      </c>
      <c r="F59">
        <f t="shared" si="0"/>
        <v>5.0589656829834004E-2</v>
      </c>
    </row>
    <row r="60" spans="1:6" x14ac:dyDescent="0.25">
      <c r="A60">
        <v>5.0467967987060998E-2</v>
      </c>
      <c r="B60">
        <v>5.0483942031859998E-2</v>
      </c>
      <c r="C60">
        <v>5.0082921981812002E-2</v>
      </c>
      <c r="D60">
        <v>5.0112962722778001E-2</v>
      </c>
      <c r="E60">
        <v>4.9834012985229E-2</v>
      </c>
      <c r="F60">
        <f t="shared" si="0"/>
        <v>5.0196361541748002E-2</v>
      </c>
    </row>
    <row r="61" spans="1:6" x14ac:dyDescent="0.25">
      <c r="A61">
        <v>5.0256967544555997E-2</v>
      </c>
      <c r="B61">
        <v>5.1239013671875E-2</v>
      </c>
      <c r="C61">
        <v>5.1215887069702003E-2</v>
      </c>
      <c r="D61">
        <v>5.1211118698119999E-2</v>
      </c>
      <c r="E61">
        <v>5.0967931747437002E-2</v>
      </c>
      <c r="F61">
        <f t="shared" si="0"/>
        <v>5.0978183746338002E-2</v>
      </c>
    </row>
    <row r="62" spans="1:6" x14ac:dyDescent="0.25">
      <c r="A62">
        <v>5.0323009490966998E-2</v>
      </c>
      <c r="B62">
        <v>5.1043987274169998E-2</v>
      </c>
      <c r="C62">
        <v>5.0909042358398E-2</v>
      </c>
      <c r="D62">
        <v>5.1186800003052001E-2</v>
      </c>
      <c r="E62">
        <v>5.1262855529784997E-2</v>
      </c>
      <c r="F62">
        <f t="shared" si="0"/>
        <v>5.0945138931274406E-2</v>
      </c>
    </row>
    <row r="63" spans="1:6" x14ac:dyDescent="0.25">
      <c r="A63">
        <v>5.0153017044067001E-2</v>
      </c>
      <c r="B63">
        <v>5.0252914428711E-2</v>
      </c>
      <c r="C63">
        <v>5.0309896469116003E-2</v>
      </c>
      <c r="D63">
        <v>5.0173997879028001E-2</v>
      </c>
      <c r="E63">
        <v>5.0215005874633997E-2</v>
      </c>
      <c r="F63">
        <f t="shared" si="0"/>
        <v>5.0220966339111203E-2</v>
      </c>
    </row>
    <row r="64" spans="1:6" x14ac:dyDescent="0.25">
      <c r="A64">
        <v>5.0209999084473003E-2</v>
      </c>
      <c r="B64">
        <v>5.0615072250366003E-2</v>
      </c>
      <c r="C64">
        <v>5.0541162490844997E-2</v>
      </c>
      <c r="D64">
        <v>5.0722837448119999E-2</v>
      </c>
      <c r="E64">
        <v>5.0472021102905003E-2</v>
      </c>
      <c r="F64">
        <f t="shared" si="0"/>
        <v>5.0512218475341805E-2</v>
      </c>
    </row>
    <row r="65" spans="1:6" x14ac:dyDescent="0.25">
      <c r="A65">
        <v>5.0042867660522003E-2</v>
      </c>
      <c r="B65">
        <v>4.9906015396117998E-2</v>
      </c>
      <c r="C65">
        <v>4.9937009811400999E-2</v>
      </c>
      <c r="D65">
        <v>4.9942970275879003E-2</v>
      </c>
      <c r="E65">
        <v>5.0099134445189999E-2</v>
      </c>
      <c r="F65">
        <f t="shared" si="0"/>
        <v>4.9985599517821999E-2</v>
      </c>
    </row>
    <row r="66" spans="1:6" x14ac:dyDescent="0.25">
      <c r="A66">
        <v>5.0208091735840003E-2</v>
      </c>
      <c r="B66">
        <v>5.1030874252319003E-2</v>
      </c>
      <c r="C66">
        <v>5.1060914993286001E-2</v>
      </c>
      <c r="D66">
        <v>5.1131963729858003E-2</v>
      </c>
      <c r="E66">
        <v>5.1016807556151997E-2</v>
      </c>
      <c r="F66">
        <f t="shared" si="0"/>
        <v>5.0889730453491003E-2</v>
      </c>
    </row>
    <row r="67" spans="1:6" x14ac:dyDescent="0.25">
      <c r="A67">
        <v>4.9906969070435001E-2</v>
      </c>
      <c r="B67">
        <v>5.0864934921265002E-2</v>
      </c>
      <c r="C67">
        <v>5.0895929336547997E-2</v>
      </c>
      <c r="D67">
        <v>5.1612854003906E-2</v>
      </c>
      <c r="E67">
        <v>5.1108121871947999E-2</v>
      </c>
      <c r="F67">
        <f t="shared" ref="F67:F130" si="1">AVERAGE(A67:E67)</f>
        <v>5.08777618408204E-2</v>
      </c>
    </row>
    <row r="68" spans="1:6" x14ac:dyDescent="0.25">
      <c r="A68">
        <v>4.9995899200439002E-2</v>
      </c>
      <c r="B68">
        <v>5.0834894180297997E-2</v>
      </c>
      <c r="C68">
        <v>5.0209999084473003E-2</v>
      </c>
      <c r="D68">
        <v>5.0379991531372001E-2</v>
      </c>
      <c r="E68">
        <v>5.0091981887817001E-2</v>
      </c>
      <c r="F68">
        <f t="shared" si="1"/>
        <v>5.0302553176879802E-2</v>
      </c>
    </row>
    <row r="69" spans="1:6" x14ac:dyDescent="0.25">
      <c r="A69">
        <v>4.9782037734984998E-2</v>
      </c>
      <c r="B69">
        <v>5.1013946533203E-2</v>
      </c>
      <c r="C69">
        <v>5.0477981567383E-2</v>
      </c>
      <c r="D69">
        <v>5.0773143768310998E-2</v>
      </c>
      <c r="E69">
        <v>5.0555944442749003E-2</v>
      </c>
      <c r="F69">
        <f t="shared" si="1"/>
        <v>5.0520610809326204E-2</v>
      </c>
    </row>
    <row r="70" spans="1:6" x14ac:dyDescent="0.25">
      <c r="A70">
        <v>5.0048828125E-2</v>
      </c>
      <c r="B70">
        <v>5.0127029418945E-2</v>
      </c>
      <c r="C70">
        <v>4.9952983856200998E-2</v>
      </c>
      <c r="D70">
        <v>4.9870967864989998E-2</v>
      </c>
      <c r="E70">
        <v>4.9827814102172997E-2</v>
      </c>
      <c r="F70">
        <f t="shared" si="1"/>
        <v>4.9965524673461797E-2</v>
      </c>
    </row>
    <row r="71" spans="1:6" x14ac:dyDescent="0.25">
      <c r="A71">
        <v>5.0311803817749003E-2</v>
      </c>
      <c r="B71">
        <v>5.1181077957153001E-2</v>
      </c>
      <c r="C71">
        <v>5.1132917404174999E-2</v>
      </c>
      <c r="D71">
        <v>5.1233053207397003E-2</v>
      </c>
      <c r="E71">
        <v>5.1043987274169998E-2</v>
      </c>
      <c r="F71">
        <f t="shared" si="1"/>
        <v>5.0980567932128795E-2</v>
      </c>
    </row>
    <row r="72" spans="1:6" x14ac:dyDescent="0.25">
      <c r="A72">
        <v>5.0179958343505998E-2</v>
      </c>
      <c r="B72">
        <v>5.1011085510254003E-2</v>
      </c>
      <c r="C72">
        <v>5.0920009613036998E-2</v>
      </c>
      <c r="D72">
        <v>5.1666975021361999E-2</v>
      </c>
      <c r="E72">
        <v>5.0962924957275002E-2</v>
      </c>
      <c r="F72">
        <f t="shared" si="1"/>
        <v>5.0948190689086806E-2</v>
      </c>
    </row>
    <row r="73" spans="1:6" x14ac:dyDescent="0.25">
      <c r="A73">
        <v>4.9928188323974998E-2</v>
      </c>
      <c r="B73">
        <v>5.0209999084473003E-2</v>
      </c>
      <c r="C73">
        <v>5.0043106079102E-2</v>
      </c>
      <c r="D73">
        <v>5.0209045410156E-2</v>
      </c>
      <c r="E73">
        <v>5.0021171569823997E-2</v>
      </c>
      <c r="F73">
        <f t="shared" si="1"/>
        <v>5.008230209350599E-2</v>
      </c>
    </row>
    <row r="74" spans="1:6" x14ac:dyDescent="0.25">
      <c r="A74">
        <v>4.9857139587401997E-2</v>
      </c>
      <c r="B74">
        <v>5.0584077835083001E-2</v>
      </c>
      <c r="C74">
        <v>5.0435066223145003E-2</v>
      </c>
      <c r="D74">
        <v>5.0548076629638998E-2</v>
      </c>
      <c r="E74">
        <v>5.0510168075562002E-2</v>
      </c>
      <c r="F74">
        <f t="shared" si="1"/>
        <v>5.0386905670166203E-2</v>
      </c>
    </row>
    <row r="75" spans="1:6" x14ac:dyDescent="0.25">
      <c r="A75">
        <v>5.0086021423340003E-2</v>
      </c>
      <c r="B75">
        <v>4.9955844879150002E-2</v>
      </c>
      <c r="C75">
        <v>5.0008058547974001E-2</v>
      </c>
      <c r="D75">
        <v>4.9906969070435001E-2</v>
      </c>
      <c r="E75">
        <v>4.9877882003783999E-2</v>
      </c>
      <c r="F75">
        <f t="shared" si="1"/>
        <v>4.9966955184936601E-2</v>
      </c>
    </row>
    <row r="76" spans="1:6" x14ac:dyDescent="0.25">
      <c r="A76">
        <v>5.0203084945679002E-2</v>
      </c>
      <c r="B76">
        <v>5.1081180572510002E-2</v>
      </c>
      <c r="C76">
        <v>8.1646919250488004E-2</v>
      </c>
      <c r="D76">
        <v>5.1707983016968002E-2</v>
      </c>
      <c r="E76">
        <v>5.1046133041382002E-2</v>
      </c>
      <c r="F76">
        <f t="shared" si="1"/>
        <v>5.7137060165405408E-2</v>
      </c>
    </row>
    <row r="77" spans="1:6" x14ac:dyDescent="0.25">
      <c r="A77">
        <v>4.9966096878052001E-2</v>
      </c>
      <c r="B77">
        <v>5.1025152206421003E-2</v>
      </c>
      <c r="C77">
        <v>5.0951957702637003E-2</v>
      </c>
      <c r="D77">
        <v>5.3796052932739001E-2</v>
      </c>
      <c r="E77">
        <v>5.1032066345215003E-2</v>
      </c>
      <c r="F77">
        <f t="shared" si="1"/>
        <v>5.1354265213012805E-2</v>
      </c>
    </row>
    <row r="78" spans="1:6" x14ac:dyDescent="0.25">
      <c r="A78">
        <v>4.9962997436523E-2</v>
      </c>
      <c r="B78">
        <v>5.0060987472533999E-2</v>
      </c>
      <c r="C78">
        <v>5.0074100494385002E-2</v>
      </c>
      <c r="D78">
        <v>5.6699991226195998E-2</v>
      </c>
      <c r="E78">
        <v>5.0148963928223003E-2</v>
      </c>
      <c r="F78">
        <f t="shared" si="1"/>
        <v>5.13894081115722E-2</v>
      </c>
    </row>
    <row r="79" spans="1:6" x14ac:dyDescent="0.25">
      <c r="A79">
        <v>4.9906015396117998E-2</v>
      </c>
      <c r="B79">
        <v>5.0819158554077003E-2</v>
      </c>
      <c r="C79">
        <v>5.0437927246094E-2</v>
      </c>
      <c r="D79">
        <v>5.9810876846312998E-2</v>
      </c>
      <c r="E79">
        <v>5.047607421875E-2</v>
      </c>
      <c r="F79">
        <f t="shared" si="1"/>
        <v>5.22900104522704E-2</v>
      </c>
    </row>
    <row r="80" spans="1:6" x14ac:dyDescent="0.25">
      <c r="A80">
        <v>5.0122022628783999E-2</v>
      </c>
      <c r="B80">
        <v>5.0081014633179002E-2</v>
      </c>
      <c r="C80">
        <v>4.9855947494507002E-2</v>
      </c>
      <c r="D80">
        <v>5.7235956192016997E-2</v>
      </c>
      <c r="E80">
        <v>4.9897909164429002E-2</v>
      </c>
      <c r="F80">
        <f t="shared" si="1"/>
        <v>5.1438570022583195E-2</v>
      </c>
    </row>
    <row r="81" spans="1:6" x14ac:dyDescent="0.25">
      <c r="A81">
        <v>5.0528049468994002E-2</v>
      </c>
      <c r="B81">
        <v>5.1289796829224001E-2</v>
      </c>
      <c r="C81">
        <v>5.134391784668E-2</v>
      </c>
      <c r="D81">
        <v>5.1131963729858003E-2</v>
      </c>
      <c r="E81">
        <v>5.1071882247924999E-2</v>
      </c>
      <c r="F81">
        <f t="shared" si="1"/>
        <v>5.1073122024536198E-2</v>
      </c>
    </row>
    <row r="82" spans="1:6" x14ac:dyDescent="0.25">
      <c r="A82">
        <v>4.9963951110840003E-2</v>
      </c>
      <c r="B82">
        <v>5.0976991653442001E-2</v>
      </c>
      <c r="C82">
        <v>5.1265954971312998E-2</v>
      </c>
      <c r="D82">
        <v>5.8077812194823997E-2</v>
      </c>
      <c r="E82">
        <v>5.0976991653442001E-2</v>
      </c>
      <c r="F82">
        <f t="shared" si="1"/>
        <v>5.2252340316772207E-2</v>
      </c>
    </row>
    <row r="83" spans="1:6" x14ac:dyDescent="0.25">
      <c r="A83">
        <v>5.0173044204711997E-2</v>
      </c>
      <c r="B83">
        <v>5.0215005874633997E-2</v>
      </c>
      <c r="C83">
        <v>5.0115108489989998E-2</v>
      </c>
      <c r="D83">
        <v>5.1513195037841998E-2</v>
      </c>
      <c r="E83">
        <v>5.0144195556641E-2</v>
      </c>
      <c r="F83">
        <f t="shared" si="1"/>
        <v>5.0432109832763791E-2</v>
      </c>
    </row>
    <row r="84" spans="1:6" x14ac:dyDescent="0.25">
      <c r="A84">
        <v>4.9923896789551003E-2</v>
      </c>
      <c r="B84">
        <v>5.0678014755249003E-2</v>
      </c>
      <c r="C84">
        <v>5.0418853759766E-2</v>
      </c>
      <c r="D84">
        <v>5.2479982376099001E-2</v>
      </c>
      <c r="E84">
        <v>5.0498962402344E-2</v>
      </c>
      <c r="F84">
        <f t="shared" si="1"/>
        <v>5.0799942016601797E-2</v>
      </c>
    </row>
    <row r="85" spans="1:6" x14ac:dyDescent="0.25">
      <c r="A85">
        <v>4.9934148788452003E-2</v>
      </c>
      <c r="B85">
        <v>5.0148010253906E-2</v>
      </c>
      <c r="C85">
        <v>4.9962997436523E-2</v>
      </c>
      <c r="D85">
        <v>5.1559925079346001E-2</v>
      </c>
      <c r="E85">
        <v>5.0208091735840003E-2</v>
      </c>
      <c r="F85">
        <f t="shared" si="1"/>
        <v>5.0362634658813396E-2</v>
      </c>
    </row>
    <row r="86" spans="1:6" x14ac:dyDescent="0.25">
      <c r="A86">
        <v>5.0115823745727997E-2</v>
      </c>
      <c r="B86">
        <v>5.1205158233643001E-2</v>
      </c>
      <c r="C86">
        <v>5.1589012145995997E-2</v>
      </c>
      <c r="D86">
        <v>5.7250022888184003E-2</v>
      </c>
      <c r="E86">
        <v>5.1014900207520003E-2</v>
      </c>
      <c r="F86">
        <f t="shared" si="1"/>
        <v>5.2234983444214199E-2</v>
      </c>
    </row>
    <row r="87" spans="1:6" x14ac:dyDescent="0.25">
      <c r="A87">
        <v>4.9936056137085003E-2</v>
      </c>
      <c r="B87">
        <v>5.1121950149536001E-2</v>
      </c>
      <c r="C87">
        <v>5.1155090332031E-2</v>
      </c>
      <c r="D87">
        <v>5.4337024688721001E-2</v>
      </c>
      <c r="E87">
        <v>5.0854921340942001E-2</v>
      </c>
      <c r="F87">
        <f t="shared" si="1"/>
        <v>5.148100852966301E-2</v>
      </c>
    </row>
    <row r="88" spans="1:6" x14ac:dyDescent="0.25">
      <c r="A88">
        <v>5.0513029098510999E-2</v>
      </c>
      <c r="B88">
        <v>5.0116062164307001E-2</v>
      </c>
      <c r="C88">
        <v>5.0399065017700001E-2</v>
      </c>
      <c r="D88">
        <v>5.5230140686034997E-2</v>
      </c>
      <c r="E88">
        <v>5.0107002258301003E-2</v>
      </c>
      <c r="F88">
        <f t="shared" si="1"/>
        <v>5.1273059844970791E-2</v>
      </c>
    </row>
    <row r="89" spans="1:6" x14ac:dyDescent="0.25">
      <c r="A89">
        <v>4.9901008605956997E-2</v>
      </c>
      <c r="B89">
        <v>5.0605058670044001E-2</v>
      </c>
      <c r="C89">
        <v>5.0618886947632002E-2</v>
      </c>
      <c r="D89">
        <v>5.5011987686156998E-2</v>
      </c>
      <c r="E89">
        <v>5.0495862960814999E-2</v>
      </c>
      <c r="F89">
        <f t="shared" si="1"/>
        <v>5.1326560974121006E-2</v>
      </c>
    </row>
    <row r="90" spans="1:6" x14ac:dyDescent="0.25">
      <c r="A90">
        <v>4.9967050552367998E-2</v>
      </c>
      <c r="B90">
        <v>5.0035953521729001E-2</v>
      </c>
      <c r="C90">
        <v>4.9895048141479E-2</v>
      </c>
      <c r="D90">
        <v>5.1659107208252002E-2</v>
      </c>
      <c r="E90">
        <v>5.0011157989502002E-2</v>
      </c>
      <c r="F90">
        <f t="shared" si="1"/>
        <v>5.0313663482666006E-2</v>
      </c>
    </row>
    <row r="91" spans="1:6" x14ac:dyDescent="0.25">
      <c r="A91">
        <v>5.0420999526977997E-2</v>
      </c>
      <c r="B91">
        <v>5.1108121871947999E-2</v>
      </c>
      <c r="C91">
        <v>5.1090002059937002E-2</v>
      </c>
      <c r="D91">
        <v>5.1130056381226002E-2</v>
      </c>
      <c r="E91">
        <v>5.1157951354979997E-2</v>
      </c>
      <c r="F91">
        <f t="shared" si="1"/>
        <v>5.0981426239013805E-2</v>
      </c>
    </row>
    <row r="92" spans="1:6" x14ac:dyDescent="0.25">
      <c r="A92">
        <v>5.0364017486572002E-2</v>
      </c>
      <c r="B92">
        <v>5.1054000854492E-2</v>
      </c>
      <c r="C92">
        <v>5.0928115844727E-2</v>
      </c>
      <c r="D92">
        <v>5.0995826721190997E-2</v>
      </c>
      <c r="E92">
        <v>5.1046133041382002E-2</v>
      </c>
      <c r="F92">
        <f t="shared" si="1"/>
        <v>5.0877618789672806E-2</v>
      </c>
    </row>
    <row r="93" spans="1:6" x14ac:dyDescent="0.25">
      <c r="A93">
        <v>5.3730010986328E-2</v>
      </c>
      <c r="B93">
        <v>8.0338001251220995E-2</v>
      </c>
      <c r="C93">
        <v>5.0100088119507002E-2</v>
      </c>
      <c r="D93">
        <v>5.0195932388305997E-2</v>
      </c>
      <c r="E93">
        <v>5.0078868865966998E-2</v>
      </c>
      <c r="F93">
        <f t="shared" si="1"/>
        <v>5.6888580322265805E-2</v>
      </c>
    </row>
    <row r="94" spans="1:6" x14ac:dyDescent="0.25">
      <c r="A94">
        <v>5.0041913986205999E-2</v>
      </c>
      <c r="B94">
        <v>5.0713062286377002E-2</v>
      </c>
      <c r="C94">
        <v>5.0617933273314999E-2</v>
      </c>
      <c r="D94">
        <v>5.0524950027466001E-2</v>
      </c>
      <c r="E94">
        <v>5.0493001937866003E-2</v>
      </c>
      <c r="F94">
        <f t="shared" si="1"/>
        <v>5.0478172302245994E-2</v>
      </c>
    </row>
    <row r="95" spans="1:6" x14ac:dyDescent="0.25">
      <c r="A95">
        <v>5.0028085708617998E-2</v>
      </c>
      <c r="B95">
        <v>5.0112009048461997E-2</v>
      </c>
      <c r="C95">
        <v>5.0220966339111002E-2</v>
      </c>
      <c r="D95">
        <v>5.0224065780640002E-2</v>
      </c>
      <c r="E95">
        <v>5.0050020217896E-2</v>
      </c>
      <c r="F95">
        <f t="shared" si="1"/>
        <v>5.0127029418945403E-2</v>
      </c>
    </row>
    <row r="96" spans="1:6" x14ac:dyDescent="0.25">
      <c r="A96">
        <v>5.0014019012450998E-2</v>
      </c>
      <c r="B96">
        <v>5.1244020462036001E-2</v>
      </c>
      <c r="C96">
        <v>5.1162004470825001E-2</v>
      </c>
      <c r="D96">
        <v>5.0971984863281E-2</v>
      </c>
      <c r="E96">
        <v>5.1126956939697002E-2</v>
      </c>
      <c r="F96">
        <f t="shared" si="1"/>
        <v>5.0903797149658002E-2</v>
      </c>
    </row>
    <row r="97" spans="1:6" x14ac:dyDescent="0.25">
      <c r="A97">
        <v>5.0040960311890002E-2</v>
      </c>
      <c r="B97">
        <v>5.0997972488403001E-2</v>
      </c>
      <c r="C97">
        <v>5.0997018814086997E-2</v>
      </c>
      <c r="D97">
        <v>5.1002979278564002E-2</v>
      </c>
      <c r="E97">
        <v>5.0968885421752999E-2</v>
      </c>
      <c r="F97">
        <f t="shared" si="1"/>
        <v>5.08015632629394E-2</v>
      </c>
    </row>
    <row r="98" spans="1:6" x14ac:dyDescent="0.25">
      <c r="A98">
        <v>5.0092935562133997E-2</v>
      </c>
      <c r="B98">
        <v>5.0241947174072002E-2</v>
      </c>
      <c r="C98">
        <v>5.0274133682250997E-2</v>
      </c>
      <c r="D98">
        <v>5.0174951553344997E-2</v>
      </c>
      <c r="E98">
        <v>5.0369024276733003E-2</v>
      </c>
      <c r="F98">
        <f t="shared" si="1"/>
        <v>5.0230598449706995E-2</v>
      </c>
    </row>
    <row r="99" spans="1:6" x14ac:dyDescent="0.25">
      <c r="A99">
        <v>4.9824953079224001E-2</v>
      </c>
      <c r="B99">
        <v>5.0647974014281998E-2</v>
      </c>
      <c r="C99">
        <v>5.0513029098510999E-2</v>
      </c>
      <c r="D99">
        <v>5.0410032272338999E-2</v>
      </c>
      <c r="E99">
        <v>5.0493955612182999E-2</v>
      </c>
      <c r="F99">
        <f t="shared" si="1"/>
        <v>5.0377988815307792E-2</v>
      </c>
    </row>
    <row r="100" spans="1:6" x14ac:dyDescent="0.25">
      <c r="A100">
        <v>5.0034046173096001E-2</v>
      </c>
      <c r="B100">
        <v>5.0184011459351002E-2</v>
      </c>
      <c r="C100">
        <v>5.0009012222289997E-2</v>
      </c>
      <c r="D100">
        <v>4.9997091293335003E-2</v>
      </c>
      <c r="E100">
        <v>4.9874067306518999E-2</v>
      </c>
      <c r="F100">
        <f t="shared" si="1"/>
        <v>5.0019645690918199E-2</v>
      </c>
    </row>
    <row r="101" spans="1:6" x14ac:dyDescent="0.25">
      <c r="A101">
        <v>5.0397157669067001E-2</v>
      </c>
      <c r="B101">
        <v>5.1112174987793003E-2</v>
      </c>
      <c r="C101">
        <v>5.1448106765747001E-2</v>
      </c>
      <c r="D101">
        <v>5.1254034042358003E-2</v>
      </c>
      <c r="E101">
        <v>5.1353931427002002E-2</v>
      </c>
      <c r="F101">
        <f t="shared" si="1"/>
        <v>5.1113080978393399E-2</v>
      </c>
    </row>
    <row r="102" spans="1:6" x14ac:dyDescent="0.25">
      <c r="A102">
        <v>5.0148010253906E-2</v>
      </c>
      <c r="B102">
        <v>5.1084995269775002E-2</v>
      </c>
      <c r="C102">
        <v>5.1390171051025002E-2</v>
      </c>
      <c r="D102">
        <v>5.1292181015015002E-2</v>
      </c>
      <c r="E102">
        <v>5.0942897796630998E-2</v>
      </c>
      <c r="F102">
        <f t="shared" si="1"/>
        <v>5.0971651077270398E-2</v>
      </c>
    </row>
    <row r="103" spans="1:6" x14ac:dyDescent="0.25">
      <c r="A103">
        <v>4.9992084503174002E-2</v>
      </c>
      <c r="B103">
        <v>5.0313949584961E-2</v>
      </c>
      <c r="C103">
        <v>5.0098180770874003E-2</v>
      </c>
      <c r="D103">
        <v>5.0547122955322002E-2</v>
      </c>
      <c r="E103">
        <v>5.0131082534789997E-2</v>
      </c>
      <c r="F103">
        <f t="shared" si="1"/>
        <v>5.0216484069824194E-2</v>
      </c>
    </row>
    <row r="104" spans="1:6" x14ac:dyDescent="0.25">
      <c r="A104">
        <v>5.0013065338135002E-2</v>
      </c>
      <c r="B104">
        <v>5.0519943237305E-2</v>
      </c>
      <c r="C104">
        <v>5.0647974014281998E-2</v>
      </c>
      <c r="D104">
        <v>5.0627946853638001E-2</v>
      </c>
      <c r="E104">
        <v>5.070686340332E-2</v>
      </c>
      <c r="F104">
        <f t="shared" si="1"/>
        <v>5.0503158569336001E-2</v>
      </c>
    </row>
    <row r="105" spans="1:6" x14ac:dyDescent="0.25">
      <c r="A105">
        <v>5.0000190734862997E-2</v>
      </c>
      <c r="B105">
        <v>5.0878047943114998E-2</v>
      </c>
      <c r="C105">
        <v>4.9978017807007002E-2</v>
      </c>
      <c r="D105">
        <v>5.0069093704224001E-2</v>
      </c>
      <c r="E105">
        <v>8.0312013626098994E-2</v>
      </c>
      <c r="F105">
        <f t="shared" si="1"/>
        <v>5.6247472763061593E-2</v>
      </c>
    </row>
    <row r="106" spans="1:6" x14ac:dyDescent="0.25">
      <c r="A106">
        <v>5.0482034683227997E-2</v>
      </c>
      <c r="B106">
        <v>5.1547050476073997E-2</v>
      </c>
      <c r="C106">
        <v>5.1015138626099001E-2</v>
      </c>
      <c r="D106">
        <v>5.2787065505981001E-2</v>
      </c>
      <c r="E106">
        <v>5.5240154266356999E-2</v>
      </c>
      <c r="F106">
        <f t="shared" si="1"/>
        <v>5.2214288711547797E-2</v>
      </c>
    </row>
    <row r="107" spans="1:6" x14ac:dyDescent="0.25">
      <c r="A107">
        <v>4.9899101257323997E-2</v>
      </c>
      <c r="B107">
        <v>5.1614046096802001E-2</v>
      </c>
      <c r="C107">
        <v>5.1082849502562998E-2</v>
      </c>
      <c r="D107">
        <v>5.2659034729004003E-2</v>
      </c>
      <c r="E107">
        <v>5.2922010421752999E-2</v>
      </c>
      <c r="F107">
        <f t="shared" si="1"/>
        <v>5.1635408401489204E-2</v>
      </c>
    </row>
    <row r="108" spans="1:6" x14ac:dyDescent="0.25">
      <c r="A108">
        <v>5.0076961517333998E-2</v>
      </c>
      <c r="B108">
        <v>5.0346136093140002E-2</v>
      </c>
      <c r="C108">
        <v>5.0101041793822999E-2</v>
      </c>
      <c r="D108">
        <v>5.4129123687744002E-2</v>
      </c>
      <c r="E108">
        <v>5.5119991302489998E-2</v>
      </c>
      <c r="F108">
        <f t="shared" si="1"/>
        <v>5.1954650878906196E-2</v>
      </c>
    </row>
    <row r="109" spans="1:6" x14ac:dyDescent="0.25">
      <c r="A109">
        <v>4.9984931945801003E-2</v>
      </c>
      <c r="B109">
        <v>5.0827026367188E-2</v>
      </c>
      <c r="C109">
        <v>5.0813913345336997E-2</v>
      </c>
      <c r="D109">
        <v>5.1364898681641E-2</v>
      </c>
      <c r="E109">
        <v>5.5737018585205002E-2</v>
      </c>
      <c r="F109">
        <f t="shared" si="1"/>
        <v>5.1745557785034403E-2</v>
      </c>
    </row>
    <row r="110" spans="1:6" x14ac:dyDescent="0.25">
      <c r="A110">
        <v>5.0079107284546003E-2</v>
      </c>
      <c r="B110">
        <v>4.9889087677002002E-2</v>
      </c>
      <c r="C110">
        <v>4.9826860427856001E-2</v>
      </c>
      <c r="D110">
        <v>5.0058841705322002E-2</v>
      </c>
      <c r="E110">
        <v>5.7646036148070998E-2</v>
      </c>
      <c r="F110">
        <f t="shared" si="1"/>
        <v>5.1499986648559405E-2</v>
      </c>
    </row>
    <row r="111" spans="1:6" x14ac:dyDescent="0.25">
      <c r="A111">
        <v>5.0441980361937998E-2</v>
      </c>
      <c r="B111">
        <v>5.1154851913452003E-2</v>
      </c>
      <c r="C111">
        <v>5.1095008850098003E-2</v>
      </c>
      <c r="D111">
        <v>5.2505970001221001E-2</v>
      </c>
      <c r="E111">
        <v>5.5322885513305997E-2</v>
      </c>
      <c r="F111">
        <f t="shared" si="1"/>
        <v>5.2104139328002994E-2</v>
      </c>
    </row>
    <row r="112" spans="1:6" x14ac:dyDescent="0.25">
      <c r="A112">
        <v>5.0191164016724001E-2</v>
      </c>
      <c r="B112">
        <v>5.1592826843262003E-2</v>
      </c>
      <c r="C112">
        <v>5.0956010818481001E-2</v>
      </c>
      <c r="D112">
        <v>5.1150083541869999E-2</v>
      </c>
      <c r="E112">
        <v>5.2810907363891997E-2</v>
      </c>
      <c r="F112">
        <f t="shared" si="1"/>
        <v>5.1340198516845806E-2</v>
      </c>
    </row>
    <row r="113" spans="1:6" x14ac:dyDescent="0.25">
      <c r="A113">
        <v>5.0565004348755001E-2</v>
      </c>
      <c r="B113">
        <v>5.4179906845093002E-2</v>
      </c>
      <c r="C113">
        <v>5.0212860107422E-2</v>
      </c>
      <c r="D113">
        <v>5.1676988601685001E-2</v>
      </c>
      <c r="E113">
        <v>5.2147150039672997E-2</v>
      </c>
      <c r="F113">
        <f t="shared" si="1"/>
        <v>5.1756381988525599E-2</v>
      </c>
    </row>
    <row r="114" spans="1:6" x14ac:dyDescent="0.25">
      <c r="A114">
        <v>4.9966812133789E-2</v>
      </c>
      <c r="B114">
        <v>6.3446998596191004E-2</v>
      </c>
      <c r="C114">
        <v>5.0464153289794998E-2</v>
      </c>
      <c r="D114">
        <v>5.1099061965942001E-2</v>
      </c>
      <c r="E114">
        <v>5.4918050765991003E-2</v>
      </c>
      <c r="F114">
        <f t="shared" si="1"/>
        <v>5.3979015350341594E-2</v>
      </c>
    </row>
    <row r="115" spans="1:6" x14ac:dyDescent="0.25">
      <c r="A115">
        <v>5.0031185150145999E-2</v>
      </c>
      <c r="B115">
        <v>6.4014911651610995E-2</v>
      </c>
      <c r="C115">
        <v>5.0410985946655003E-2</v>
      </c>
      <c r="D115">
        <v>5.1285982131958001E-2</v>
      </c>
      <c r="E115">
        <v>5.4291963577271E-2</v>
      </c>
      <c r="F115">
        <f t="shared" si="1"/>
        <v>5.40070056915282E-2</v>
      </c>
    </row>
    <row r="116" spans="1:6" x14ac:dyDescent="0.25">
      <c r="A116">
        <v>4.9993038177489998E-2</v>
      </c>
      <c r="B116">
        <v>6.2212944030762003E-2</v>
      </c>
      <c r="C116">
        <v>5.1025867462158002E-2</v>
      </c>
      <c r="D116">
        <v>5.1554918289185001E-2</v>
      </c>
      <c r="E116">
        <v>5.6723833084106001E-2</v>
      </c>
      <c r="F116">
        <f t="shared" si="1"/>
        <v>5.4302120208740201E-2</v>
      </c>
    </row>
    <row r="117" spans="1:6" x14ac:dyDescent="0.25">
      <c r="A117">
        <v>5.0003051757812E-2</v>
      </c>
      <c r="B117">
        <v>5.8748960494994999E-2</v>
      </c>
      <c r="C117">
        <v>5.1021099090575998E-2</v>
      </c>
      <c r="D117">
        <v>5.1358938217163003E-2</v>
      </c>
      <c r="E117">
        <v>5.2083015441895003E-2</v>
      </c>
      <c r="F117">
        <f t="shared" si="1"/>
        <v>5.2643013000488202E-2</v>
      </c>
    </row>
    <row r="118" spans="1:6" x14ac:dyDescent="0.25">
      <c r="A118">
        <v>4.9968957901000997E-2</v>
      </c>
      <c r="B118">
        <v>5.1173925399780003E-2</v>
      </c>
      <c r="C118">
        <v>5.0216913223266997E-2</v>
      </c>
      <c r="D118">
        <v>5.0581932067870997E-2</v>
      </c>
      <c r="E118">
        <v>5.1893949508666999E-2</v>
      </c>
      <c r="F118">
        <f t="shared" si="1"/>
        <v>5.0767135620117199E-2</v>
      </c>
    </row>
    <row r="119" spans="1:6" x14ac:dyDescent="0.25">
      <c r="A119">
        <v>5.0017118453979E-2</v>
      </c>
      <c r="B119">
        <v>5.1754951477051003E-2</v>
      </c>
      <c r="C119">
        <v>5.0534009933471999E-2</v>
      </c>
      <c r="D119">
        <v>5.5322885513305997E-2</v>
      </c>
      <c r="E119">
        <v>5.0706148147583001E-2</v>
      </c>
      <c r="F119">
        <f t="shared" si="1"/>
        <v>5.1667022705078204E-2</v>
      </c>
    </row>
    <row r="120" spans="1:6" x14ac:dyDescent="0.25">
      <c r="A120">
        <v>5.0117969512939002E-2</v>
      </c>
      <c r="B120">
        <v>5.1631927490234E-2</v>
      </c>
      <c r="C120">
        <v>5.0249814987182999E-2</v>
      </c>
      <c r="D120">
        <v>5.5387020111083998E-2</v>
      </c>
      <c r="E120">
        <v>5.0555229187012003E-2</v>
      </c>
      <c r="F120">
        <f t="shared" si="1"/>
        <v>5.1588392257690394E-2</v>
      </c>
    </row>
    <row r="121" spans="1:6" x14ac:dyDescent="0.25">
      <c r="A121">
        <v>5.0436019897461E-2</v>
      </c>
      <c r="B121">
        <v>5.7389974594116003E-2</v>
      </c>
      <c r="C121">
        <v>5.1040172576903999E-2</v>
      </c>
      <c r="D121">
        <v>6.5452814102173004E-2</v>
      </c>
      <c r="E121">
        <v>5.1672935485840003E-2</v>
      </c>
      <c r="F121">
        <f t="shared" si="1"/>
        <v>5.5198383331298805E-2</v>
      </c>
    </row>
    <row r="122" spans="1:6" x14ac:dyDescent="0.25">
      <c r="A122">
        <v>5.0383090972900002E-2</v>
      </c>
      <c r="B122">
        <v>5.4689884185791002E-2</v>
      </c>
      <c r="C122">
        <v>5.1124811172484998E-2</v>
      </c>
      <c r="D122">
        <v>5.6339979171752999E-2</v>
      </c>
      <c r="E122">
        <v>5.1062107086182001E-2</v>
      </c>
      <c r="F122">
        <f t="shared" si="1"/>
        <v>5.2719974517822198E-2</v>
      </c>
    </row>
    <row r="123" spans="1:6" x14ac:dyDescent="0.25">
      <c r="A123">
        <v>5.0430774688721001E-2</v>
      </c>
      <c r="B123">
        <v>5.463981628418E-2</v>
      </c>
      <c r="C123">
        <v>5.0055027008057001E-2</v>
      </c>
      <c r="D123">
        <v>5.1350116729736002E-2</v>
      </c>
      <c r="E123">
        <v>5.0261020660400002E-2</v>
      </c>
      <c r="F123">
        <f t="shared" si="1"/>
        <v>5.1347351074218797E-2</v>
      </c>
    </row>
    <row r="124" spans="1:6" x14ac:dyDescent="0.25">
      <c r="A124">
        <v>4.9991130828856999E-2</v>
      </c>
      <c r="B124">
        <v>5.4445028305054002E-2</v>
      </c>
      <c r="C124">
        <v>5.0523996353148998E-2</v>
      </c>
      <c r="D124">
        <v>5.1887989044189002E-2</v>
      </c>
      <c r="E124">
        <v>5.0599098205565997E-2</v>
      </c>
      <c r="F124">
        <f t="shared" si="1"/>
        <v>5.1489448547363002E-2</v>
      </c>
    </row>
    <row r="125" spans="1:6" x14ac:dyDescent="0.25">
      <c r="A125">
        <v>4.9976825714111002E-2</v>
      </c>
      <c r="B125">
        <v>5.0695180892944003E-2</v>
      </c>
      <c r="C125">
        <v>4.9826860427856001E-2</v>
      </c>
      <c r="D125">
        <v>5.0193071365356001E-2</v>
      </c>
      <c r="E125">
        <v>5.0021171569823997E-2</v>
      </c>
      <c r="F125">
        <f t="shared" si="1"/>
        <v>5.0142621994018199E-2</v>
      </c>
    </row>
    <row r="126" spans="1:6" x14ac:dyDescent="0.25">
      <c r="A126">
        <v>4.9985885620117E-2</v>
      </c>
      <c r="B126">
        <v>5.2012920379638998E-2</v>
      </c>
      <c r="C126">
        <v>5.1075935363770003E-2</v>
      </c>
      <c r="D126">
        <v>5.1120996475219997E-2</v>
      </c>
      <c r="E126">
        <v>5.1181077957153001E-2</v>
      </c>
      <c r="F126">
        <f t="shared" si="1"/>
        <v>5.10753631591798E-2</v>
      </c>
    </row>
    <row r="127" spans="1:6" x14ac:dyDescent="0.25">
      <c r="A127">
        <v>4.9829959869385002E-2</v>
      </c>
      <c r="B127">
        <v>5.1340103149414E-2</v>
      </c>
      <c r="C127">
        <v>5.0932168960570998E-2</v>
      </c>
      <c r="D127">
        <v>5.1445960998534997E-2</v>
      </c>
      <c r="E127">
        <v>5.1259994506836E-2</v>
      </c>
      <c r="F127">
        <f t="shared" si="1"/>
        <v>5.0961637496948195E-2</v>
      </c>
    </row>
    <row r="128" spans="1:6" x14ac:dyDescent="0.25">
      <c r="A128">
        <v>5.0016880035400002E-2</v>
      </c>
      <c r="B128">
        <v>5.1059961318969997E-2</v>
      </c>
      <c r="C128">
        <v>5.0055980682372998E-2</v>
      </c>
      <c r="D128">
        <v>5.0167083740234E-2</v>
      </c>
      <c r="E128">
        <v>5.0154924392700001E-2</v>
      </c>
      <c r="F128">
        <f t="shared" si="1"/>
        <v>5.0290966033935389E-2</v>
      </c>
    </row>
    <row r="129" spans="1:6" x14ac:dyDescent="0.25">
      <c r="A129">
        <v>4.9876213073729997E-2</v>
      </c>
      <c r="B129">
        <v>5.1626205444336E-2</v>
      </c>
      <c r="C129">
        <v>5.0419092178344997E-2</v>
      </c>
      <c r="D129">
        <v>5.0520181655883997E-2</v>
      </c>
      <c r="E129">
        <v>5.0673961639403999E-2</v>
      </c>
      <c r="F129">
        <f t="shared" si="1"/>
        <v>5.0623130798339799E-2</v>
      </c>
    </row>
    <row r="130" spans="1:6" x14ac:dyDescent="0.25">
      <c r="A130">
        <v>5.0075054168700998E-2</v>
      </c>
      <c r="B130">
        <v>5.0162792205810998E-2</v>
      </c>
      <c r="C130">
        <v>5.0074100494385002E-2</v>
      </c>
      <c r="D130">
        <v>5.0356864929198997E-2</v>
      </c>
      <c r="E130">
        <v>5.0029993057250997E-2</v>
      </c>
      <c r="F130">
        <f t="shared" si="1"/>
        <v>5.013976097106939E-2</v>
      </c>
    </row>
    <row r="131" spans="1:6" x14ac:dyDescent="0.25">
      <c r="A131">
        <v>5.0338029861450001E-2</v>
      </c>
      <c r="B131">
        <v>5.1826953887939002E-2</v>
      </c>
      <c r="C131">
        <v>5.1223993301391997E-2</v>
      </c>
      <c r="D131">
        <v>5.122184753418E-2</v>
      </c>
      <c r="E131">
        <v>5.1229000091552998E-2</v>
      </c>
      <c r="F131">
        <f t="shared" ref="F131:F194" si="2">AVERAGE(A131:E131)</f>
        <v>5.1167964935302804E-2</v>
      </c>
    </row>
    <row r="132" spans="1:6" x14ac:dyDescent="0.25">
      <c r="A132">
        <v>5.0112009048461997E-2</v>
      </c>
      <c r="B132">
        <v>5.1308155059814002E-2</v>
      </c>
      <c r="C132">
        <v>5.0921916961669998E-2</v>
      </c>
      <c r="D132">
        <v>5.1228046417236002E-2</v>
      </c>
      <c r="E132">
        <v>5.3282976150513001E-2</v>
      </c>
      <c r="F132">
        <f t="shared" si="2"/>
        <v>5.1370620727538993E-2</v>
      </c>
    </row>
    <row r="133" spans="1:6" x14ac:dyDescent="0.25">
      <c r="A133">
        <v>4.9988985061646E-2</v>
      </c>
      <c r="B133">
        <v>5.0359964370727997E-2</v>
      </c>
      <c r="C133">
        <v>5.0044059753418003E-2</v>
      </c>
      <c r="D133">
        <v>5.0297975540161001E-2</v>
      </c>
      <c r="E133">
        <v>5.0247907638549999E-2</v>
      </c>
      <c r="F133">
        <f t="shared" si="2"/>
        <v>5.0187778472900589E-2</v>
      </c>
    </row>
    <row r="134" spans="1:6" x14ac:dyDescent="0.25">
      <c r="A134">
        <v>4.9920082092284997E-2</v>
      </c>
      <c r="B134">
        <v>5.1102876663208001E-2</v>
      </c>
      <c r="C134">
        <v>5.0443887710570998E-2</v>
      </c>
      <c r="D134">
        <v>5.0704002380370997E-2</v>
      </c>
      <c r="E134">
        <v>5.0539970397948997E-2</v>
      </c>
      <c r="F134">
        <f t="shared" si="2"/>
        <v>5.0542163848876796E-2</v>
      </c>
    </row>
    <row r="135" spans="1:6" x14ac:dyDescent="0.25">
      <c r="A135">
        <v>5.0190925598145003E-2</v>
      </c>
      <c r="B135">
        <v>5.0040006637572999E-2</v>
      </c>
      <c r="C135">
        <v>4.9889087677002002E-2</v>
      </c>
      <c r="D135">
        <v>4.9832105636596999E-2</v>
      </c>
      <c r="E135">
        <v>4.9937009811400999E-2</v>
      </c>
      <c r="F135">
        <f t="shared" si="2"/>
        <v>4.9977827072143606E-2</v>
      </c>
    </row>
    <row r="136" spans="1:6" x14ac:dyDescent="0.25">
      <c r="A136">
        <v>4.9984931945801003E-2</v>
      </c>
      <c r="B136">
        <v>5.2540063858031998E-2</v>
      </c>
      <c r="C136">
        <v>5.1039934158325001E-2</v>
      </c>
      <c r="D136">
        <v>5.1169872283935998E-2</v>
      </c>
      <c r="E136">
        <v>5.1278114318848003E-2</v>
      </c>
      <c r="F136">
        <f t="shared" si="2"/>
        <v>5.1202583312988402E-2</v>
      </c>
    </row>
    <row r="137" spans="1:6" x14ac:dyDescent="0.25">
      <c r="A137">
        <v>5.0097942352294998E-2</v>
      </c>
      <c r="B137">
        <v>5.2556037902831997E-2</v>
      </c>
      <c r="C137">
        <v>5.0916910171508997E-2</v>
      </c>
      <c r="D137">
        <v>5.1183938980102997E-2</v>
      </c>
      <c r="E137">
        <v>5.1307916641234998E-2</v>
      </c>
      <c r="F137">
        <f t="shared" si="2"/>
        <v>5.1212549209594803E-2</v>
      </c>
    </row>
    <row r="138" spans="1:6" x14ac:dyDescent="0.25">
      <c r="A138">
        <v>4.9928188323974998E-2</v>
      </c>
      <c r="B138">
        <v>5.0845861434937002E-2</v>
      </c>
      <c r="C138">
        <v>5.0055027008057001E-2</v>
      </c>
      <c r="D138">
        <v>5.0279140472411998E-2</v>
      </c>
      <c r="E138">
        <v>5.0192117691039997E-2</v>
      </c>
      <c r="F138">
        <f t="shared" si="2"/>
        <v>5.0260066986084193E-2</v>
      </c>
    </row>
    <row r="139" spans="1:6" x14ac:dyDescent="0.25">
      <c r="A139">
        <v>7.9978942871094E-2</v>
      </c>
      <c r="B139">
        <v>5.0871849060059003E-2</v>
      </c>
      <c r="C139">
        <v>5.0423145294189002E-2</v>
      </c>
      <c r="D139">
        <v>5.0427913665770999E-2</v>
      </c>
      <c r="E139">
        <v>5.0535202026367E-2</v>
      </c>
      <c r="F139">
        <f t="shared" si="2"/>
        <v>5.6447410583496005E-2</v>
      </c>
    </row>
    <row r="140" spans="1:6" x14ac:dyDescent="0.25">
      <c r="A140">
        <v>5.0212860107422E-2</v>
      </c>
      <c r="B140">
        <v>4.9955129623413003E-2</v>
      </c>
      <c r="C140">
        <v>4.9827098846435998E-2</v>
      </c>
      <c r="D140">
        <v>4.9950838088989001E-2</v>
      </c>
      <c r="E140">
        <v>4.9932956695557001E-2</v>
      </c>
      <c r="F140">
        <f t="shared" si="2"/>
        <v>4.9975776672363401E-2</v>
      </c>
    </row>
    <row r="141" spans="1:6" x14ac:dyDescent="0.25">
      <c r="A141">
        <v>5.0522089004516997E-2</v>
      </c>
      <c r="B141">
        <v>5.1652908325195E-2</v>
      </c>
      <c r="C141">
        <v>5.1061868667602997E-2</v>
      </c>
      <c r="D141">
        <v>5.1151037216187002E-2</v>
      </c>
      <c r="E141">
        <v>5.1107168197632002E-2</v>
      </c>
      <c r="F141">
        <f t="shared" si="2"/>
        <v>5.109901428222681E-2</v>
      </c>
    </row>
    <row r="142" spans="1:6" x14ac:dyDescent="0.25">
      <c r="A142">
        <v>5.0570964813231999E-2</v>
      </c>
      <c r="B142">
        <v>5.1381111145020003E-2</v>
      </c>
      <c r="C142">
        <v>5.0941944122314002E-2</v>
      </c>
      <c r="D142">
        <v>5.1002979278564002E-2</v>
      </c>
      <c r="E142">
        <v>5.1146984100341998E-2</v>
      </c>
      <c r="F142">
        <f t="shared" si="2"/>
        <v>5.1008796691894412E-2</v>
      </c>
    </row>
    <row r="143" spans="1:6" x14ac:dyDescent="0.25">
      <c r="A143">
        <v>5.0156831741333001E-2</v>
      </c>
      <c r="B143">
        <v>5.0151109695435001E-2</v>
      </c>
      <c r="C143">
        <v>5.0063848495483003E-2</v>
      </c>
      <c r="D143">
        <v>5.0538063049315997E-2</v>
      </c>
      <c r="E143">
        <v>5.0303936004638998E-2</v>
      </c>
      <c r="F143">
        <f t="shared" si="2"/>
        <v>5.0242757797241203E-2</v>
      </c>
    </row>
    <row r="144" spans="1:6" x14ac:dyDescent="0.25">
      <c r="A144">
        <v>4.9875020980835003E-2</v>
      </c>
      <c r="B144">
        <v>5.1188945770263998E-2</v>
      </c>
      <c r="C144">
        <v>5.0854921340942001E-2</v>
      </c>
      <c r="D144">
        <v>5.0613880157471001E-2</v>
      </c>
      <c r="E144">
        <v>5.0618886947632002E-2</v>
      </c>
      <c r="F144">
        <f t="shared" si="2"/>
        <v>5.0630331039428801E-2</v>
      </c>
    </row>
    <row r="145" spans="1:6" x14ac:dyDescent="0.25">
      <c r="A145">
        <v>5.0069093704224001E-2</v>
      </c>
      <c r="B145">
        <v>5.0598859786986999E-2</v>
      </c>
      <c r="C145">
        <v>5.0774097442627002E-2</v>
      </c>
      <c r="D145">
        <v>5.0004959106445E-2</v>
      </c>
      <c r="E145">
        <v>5.0098896026611002E-2</v>
      </c>
      <c r="F145">
        <f t="shared" si="2"/>
        <v>5.0309181213378809E-2</v>
      </c>
    </row>
    <row r="146" spans="1:6" x14ac:dyDescent="0.25">
      <c r="A146">
        <v>5.0046205520630001E-2</v>
      </c>
      <c r="B146">
        <v>5.1712989807129003E-2</v>
      </c>
      <c r="C146">
        <v>5.1017999649047997E-2</v>
      </c>
      <c r="D146">
        <v>5.1235914230346999E-2</v>
      </c>
      <c r="E146">
        <v>5.1424026489258E-2</v>
      </c>
      <c r="F146">
        <f t="shared" si="2"/>
        <v>5.1087427139282396E-2</v>
      </c>
    </row>
    <row r="147" spans="1:6" x14ac:dyDescent="0.25">
      <c r="A147">
        <v>5.0082921981812002E-2</v>
      </c>
      <c r="B147">
        <v>5.1162004470825001E-2</v>
      </c>
      <c r="C147">
        <v>5.1139116287231001E-2</v>
      </c>
      <c r="D147">
        <v>5.1937818527221999E-2</v>
      </c>
      <c r="E147">
        <v>5.1115036010742E-2</v>
      </c>
      <c r="F147">
        <f t="shared" si="2"/>
        <v>5.1087379455566406E-2</v>
      </c>
    </row>
    <row r="148" spans="1:6" x14ac:dyDescent="0.25">
      <c r="A148">
        <v>5.0013065338135002E-2</v>
      </c>
      <c r="B148">
        <v>5.0251007080078E-2</v>
      </c>
      <c r="C148">
        <v>5.0219058990479001E-2</v>
      </c>
      <c r="D148">
        <v>5.0649166107177998E-2</v>
      </c>
      <c r="E148">
        <v>5.0250053405762003E-2</v>
      </c>
      <c r="F148">
        <f t="shared" si="2"/>
        <v>5.0276470184326405E-2</v>
      </c>
    </row>
    <row r="149" spans="1:6" x14ac:dyDescent="0.25">
      <c r="A149">
        <v>5.0852060317992998E-2</v>
      </c>
      <c r="B149">
        <v>5.0506114959716998E-2</v>
      </c>
      <c r="C149">
        <v>5.0755977630614998E-2</v>
      </c>
      <c r="D149">
        <v>5.0777912139893001E-2</v>
      </c>
      <c r="E149">
        <v>5.0822973251343002E-2</v>
      </c>
      <c r="F149">
        <f t="shared" si="2"/>
        <v>5.0743007659912201E-2</v>
      </c>
    </row>
    <row r="150" spans="1:6" x14ac:dyDescent="0.25">
      <c r="A150">
        <v>5.5481910705565997E-2</v>
      </c>
      <c r="B150">
        <v>5.0082921981812002E-2</v>
      </c>
      <c r="C150">
        <v>4.9854040145874003E-2</v>
      </c>
      <c r="D150">
        <v>5.0352096557617E-2</v>
      </c>
      <c r="E150">
        <v>4.9896955490111999E-2</v>
      </c>
      <c r="F150">
        <f t="shared" si="2"/>
        <v>5.1133584976196203E-2</v>
      </c>
    </row>
    <row r="151" spans="1:6" x14ac:dyDescent="0.25">
      <c r="A151">
        <v>6.7175865173339996E-2</v>
      </c>
      <c r="B151">
        <v>5.1240921020508E-2</v>
      </c>
      <c r="C151">
        <v>5.1049947738647003E-2</v>
      </c>
      <c r="D151">
        <v>5.1321983337401997E-2</v>
      </c>
      <c r="E151">
        <v>5.1276922225952003E-2</v>
      </c>
      <c r="F151">
        <f t="shared" si="2"/>
        <v>5.44131278991698E-2</v>
      </c>
    </row>
    <row r="152" spans="1:6" x14ac:dyDescent="0.25">
      <c r="A152">
        <v>6.0091018676758E-2</v>
      </c>
      <c r="B152">
        <v>5.0980091094971001E-2</v>
      </c>
      <c r="C152">
        <v>5.0904989242554002E-2</v>
      </c>
      <c r="D152">
        <v>5.0947904586791999E-2</v>
      </c>
      <c r="E152">
        <v>5.0948143005370997E-2</v>
      </c>
      <c r="F152">
        <f t="shared" si="2"/>
        <v>5.2774429321289194E-2</v>
      </c>
    </row>
    <row r="153" spans="1:6" x14ac:dyDescent="0.25">
      <c r="A153">
        <v>6.0225963592528999E-2</v>
      </c>
      <c r="B153">
        <v>5.0184011459351002E-2</v>
      </c>
      <c r="C153">
        <v>5.0026893615723003E-2</v>
      </c>
      <c r="D153">
        <v>5.0622940063477E-2</v>
      </c>
      <c r="E153">
        <v>5.0179958343505998E-2</v>
      </c>
      <c r="F153">
        <f t="shared" si="2"/>
        <v>5.2247953414917191E-2</v>
      </c>
    </row>
    <row r="154" spans="1:6" x14ac:dyDescent="0.25">
      <c r="A154">
        <v>5.6223154067992998E-2</v>
      </c>
      <c r="B154">
        <v>5.0608873367310001E-2</v>
      </c>
      <c r="C154">
        <v>5.0490140914916999E-2</v>
      </c>
      <c r="D154">
        <v>5.0652027130127002E-2</v>
      </c>
      <c r="E154">
        <v>5.0777912139893001E-2</v>
      </c>
      <c r="F154">
        <f t="shared" si="2"/>
        <v>5.1750421524048004E-2</v>
      </c>
    </row>
    <row r="155" spans="1:6" x14ac:dyDescent="0.25">
      <c r="A155">
        <v>5.0869941711426003E-2</v>
      </c>
      <c r="B155">
        <v>4.9973964691161998E-2</v>
      </c>
      <c r="C155">
        <v>4.981803894043E-2</v>
      </c>
      <c r="D155">
        <v>5.0081968307494999E-2</v>
      </c>
      <c r="E155">
        <v>5.0055980682372998E-2</v>
      </c>
      <c r="F155">
        <f t="shared" si="2"/>
        <v>5.0159978866577207E-2</v>
      </c>
    </row>
    <row r="156" spans="1:6" x14ac:dyDescent="0.25">
      <c r="A156">
        <v>5.1231145858765002E-2</v>
      </c>
      <c r="B156">
        <v>5.1330089569091998E-2</v>
      </c>
      <c r="C156">
        <v>5.1194906234741003E-2</v>
      </c>
      <c r="D156">
        <v>5.1947116851807001E-2</v>
      </c>
      <c r="E156">
        <v>5.1177024841309003E-2</v>
      </c>
      <c r="F156">
        <f t="shared" si="2"/>
        <v>5.1376056671142797E-2</v>
      </c>
    </row>
    <row r="157" spans="1:6" x14ac:dyDescent="0.25">
      <c r="A157">
        <v>5.0533056259155003E-2</v>
      </c>
      <c r="B157">
        <v>5.1347017288208001E-2</v>
      </c>
      <c r="C157">
        <v>5.0957918167114001E-2</v>
      </c>
      <c r="D157">
        <v>5.1133155822754003E-2</v>
      </c>
      <c r="E157">
        <v>5.1131010055541999E-2</v>
      </c>
      <c r="F157">
        <f t="shared" si="2"/>
        <v>5.10204315185546E-2</v>
      </c>
    </row>
    <row r="158" spans="1:6" x14ac:dyDescent="0.25">
      <c r="A158">
        <v>5.2639007568359E-2</v>
      </c>
      <c r="B158">
        <v>5.0301074981689002E-2</v>
      </c>
      <c r="C158">
        <v>5.0086975097656E-2</v>
      </c>
      <c r="D158">
        <v>5.1136970520020003E-2</v>
      </c>
      <c r="E158">
        <v>5.0242900848388998E-2</v>
      </c>
      <c r="F158">
        <f t="shared" si="2"/>
        <v>5.0881385803222601E-2</v>
      </c>
    </row>
    <row r="159" spans="1:6" x14ac:dyDescent="0.25">
      <c r="A159">
        <v>5.4055929183960003E-2</v>
      </c>
      <c r="B159">
        <v>5.0550937652588002E-2</v>
      </c>
      <c r="C159">
        <v>5.1512956619263001E-2</v>
      </c>
      <c r="D159">
        <v>5.0450086593627999E-2</v>
      </c>
      <c r="E159">
        <v>5.0734996795653999E-2</v>
      </c>
      <c r="F159">
        <f t="shared" si="2"/>
        <v>5.1460981369018596E-2</v>
      </c>
    </row>
    <row r="160" spans="1:6" x14ac:dyDescent="0.25">
      <c r="A160">
        <v>5.4628849029541002E-2</v>
      </c>
      <c r="B160">
        <v>4.9909114837645999E-2</v>
      </c>
      <c r="C160">
        <v>8.0063819885254003E-2</v>
      </c>
      <c r="D160">
        <v>5.0457954406737997E-2</v>
      </c>
      <c r="E160">
        <v>4.9957036972046003E-2</v>
      </c>
      <c r="F160">
        <f t="shared" si="2"/>
        <v>5.7003355026245005E-2</v>
      </c>
    </row>
    <row r="161" spans="1:6" x14ac:dyDescent="0.25">
      <c r="A161">
        <v>5.2941083908080999E-2</v>
      </c>
      <c r="B161">
        <v>5.1176071166992E-2</v>
      </c>
      <c r="C161">
        <v>5.1557064056395999E-2</v>
      </c>
      <c r="D161">
        <v>5.1132202148438E-2</v>
      </c>
      <c r="E161">
        <v>5.1353931427002002E-2</v>
      </c>
      <c r="F161">
        <f t="shared" si="2"/>
        <v>5.1632070541381803E-2</v>
      </c>
    </row>
    <row r="162" spans="1:6" x14ac:dyDescent="0.25">
      <c r="A162">
        <v>5.1238059997559003E-2</v>
      </c>
      <c r="B162">
        <v>5.0948858261108003E-2</v>
      </c>
      <c r="C162">
        <v>5.1026105880736999E-2</v>
      </c>
      <c r="D162">
        <v>5.1138877868651997E-2</v>
      </c>
      <c r="E162">
        <v>5.1364898681641E-2</v>
      </c>
      <c r="F162">
        <f t="shared" si="2"/>
        <v>5.1143360137939409E-2</v>
      </c>
    </row>
    <row r="163" spans="1:6" x14ac:dyDescent="0.25">
      <c r="A163">
        <v>4.9861192703247001E-2</v>
      </c>
      <c r="B163">
        <v>5.0107955932617E-2</v>
      </c>
      <c r="C163">
        <v>5.0195932388305997E-2</v>
      </c>
      <c r="D163">
        <v>5.0370931625366003E-2</v>
      </c>
      <c r="E163">
        <v>5.0377845764159997E-2</v>
      </c>
      <c r="F163">
        <f t="shared" si="2"/>
        <v>5.01827716827392E-2</v>
      </c>
    </row>
    <row r="164" spans="1:6" x14ac:dyDescent="0.25">
      <c r="A164">
        <v>4.9833059310913003E-2</v>
      </c>
      <c r="B164">
        <v>5.0961971282958998E-2</v>
      </c>
      <c r="C164">
        <v>5.0591945648192999E-2</v>
      </c>
      <c r="D164">
        <v>5.0547122955322002E-2</v>
      </c>
      <c r="E164">
        <v>5.0530910491942999E-2</v>
      </c>
      <c r="F164">
        <f t="shared" si="2"/>
        <v>5.0493001937865989E-2</v>
      </c>
    </row>
    <row r="165" spans="1:6" x14ac:dyDescent="0.25">
      <c r="A165">
        <v>5.0043821334838999E-2</v>
      </c>
      <c r="B165">
        <v>4.9872875213622998E-2</v>
      </c>
      <c r="C165">
        <v>5.0239086151122998E-2</v>
      </c>
      <c r="D165">
        <v>5.0129175186156998E-2</v>
      </c>
      <c r="E165">
        <v>4.9989938735961997E-2</v>
      </c>
      <c r="F165">
        <f t="shared" si="2"/>
        <v>5.0054979324340797E-2</v>
      </c>
    </row>
    <row r="166" spans="1:6" x14ac:dyDescent="0.25">
      <c r="A166">
        <v>4.9884796142578E-2</v>
      </c>
      <c r="B166">
        <v>5.1369905471802001E-2</v>
      </c>
      <c r="C166">
        <v>5.1077842712401997E-2</v>
      </c>
      <c r="D166">
        <v>5.1387071609497001E-2</v>
      </c>
      <c r="E166">
        <v>5.1440000534057999E-2</v>
      </c>
      <c r="F166">
        <f t="shared" si="2"/>
        <v>5.1031923294067402E-2</v>
      </c>
    </row>
    <row r="167" spans="1:6" x14ac:dyDescent="0.25">
      <c r="A167">
        <v>4.9972057342528999E-2</v>
      </c>
      <c r="B167">
        <v>5.1412105560302998E-2</v>
      </c>
      <c r="C167">
        <v>5.1105022430419998E-2</v>
      </c>
      <c r="D167">
        <v>5.1054000854492E-2</v>
      </c>
      <c r="E167">
        <v>5.1314115524291999E-2</v>
      </c>
      <c r="F167">
        <f t="shared" si="2"/>
        <v>5.0971460342407203E-2</v>
      </c>
    </row>
    <row r="168" spans="1:6" x14ac:dyDescent="0.25">
      <c r="A168">
        <v>5.0289154052734E-2</v>
      </c>
      <c r="B168">
        <v>5.0374031066895003E-2</v>
      </c>
      <c r="C168">
        <v>5.0292015075684003E-2</v>
      </c>
      <c r="D168">
        <v>5.0166845321655003E-2</v>
      </c>
      <c r="E168">
        <v>5.0627946853638001E-2</v>
      </c>
      <c r="F168">
        <f t="shared" si="2"/>
        <v>5.0349998474121208E-2</v>
      </c>
    </row>
    <row r="169" spans="1:6" x14ac:dyDescent="0.25">
      <c r="A169">
        <v>4.9907207489013998E-2</v>
      </c>
      <c r="B169">
        <v>5.0874948501586997E-2</v>
      </c>
      <c r="C169">
        <v>5.0505876541138001E-2</v>
      </c>
      <c r="D169">
        <v>5.0480842590331997E-2</v>
      </c>
      <c r="E169">
        <v>5.0650119781494002E-2</v>
      </c>
      <c r="F169">
        <f t="shared" si="2"/>
        <v>5.0483798980713E-2</v>
      </c>
    </row>
    <row r="170" spans="1:6" x14ac:dyDescent="0.25">
      <c r="A170">
        <v>5.0121784210205002E-2</v>
      </c>
      <c r="B170">
        <v>4.9911022186278999E-2</v>
      </c>
      <c r="C170">
        <v>4.9832105636596999E-2</v>
      </c>
      <c r="D170">
        <v>4.9955129623413003E-2</v>
      </c>
      <c r="E170">
        <v>5.0049066543578997E-2</v>
      </c>
      <c r="F170">
        <f t="shared" si="2"/>
        <v>4.9973821640014598E-2</v>
      </c>
    </row>
    <row r="171" spans="1:6" x14ac:dyDescent="0.25">
      <c r="A171">
        <v>5.2670001983643001E-2</v>
      </c>
      <c r="B171">
        <v>5.1112890243530003E-2</v>
      </c>
      <c r="C171">
        <v>5.1026105880736999E-2</v>
      </c>
      <c r="D171">
        <v>5.1669120788573997E-2</v>
      </c>
      <c r="E171">
        <v>5.1136970520020003E-2</v>
      </c>
      <c r="F171">
        <f t="shared" si="2"/>
        <v>5.1523017883300805E-2</v>
      </c>
    </row>
    <row r="172" spans="1:6" x14ac:dyDescent="0.25">
      <c r="A172">
        <v>5.0359010696411001E-2</v>
      </c>
      <c r="B172">
        <v>5.0992965698242E-2</v>
      </c>
      <c r="C172">
        <v>5.0844907760619999E-2</v>
      </c>
      <c r="D172">
        <v>5.1244020462036001E-2</v>
      </c>
      <c r="E172">
        <v>5.1140069961547997E-2</v>
      </c>
      <c r="F172">
        <f t="shared" si="2"/>
        <v>5.0916194915771394E-2</v>
      </c>
    </row>
    <row r="173" spans="1:6" x14ac:dyDescent="0.25">
      <c r="A173">
        <v>5.0194978713989001E-2</v>
      </c>
      <c r="B173">
        <v>5.0336122512817001E-2</v>
      </c>
      <c r="C173">
        <v>5.0095796585083001E-2</v>
      </c>
      <c r="D173">
        <v>5.1077127456664997E-2</v>
      </c>
      <c r="E173">
        <v>5.0235033035278001E-2</v>
      </c>
      <c r="F173">
        <f t="shared" si="2"/>
        <v>5.0387811660766404E-2</v>
      </c>
    </row>
    <row r="174" spans="1:6" x14ac:dyDescent="0.25">
      <c r="A174">
        <v>5.0427913665770999E-2</v>
      </c>
      <c r="B174">
        <v>5.0617933273314999E-2</v>
      </c>
      <c r="C174">
        <v>5.0495862960814999E-2</v>
      </c>
      <c r="D174">
        <v>5.0689935684203997E-2</v>
      </c>
      <c r="E174">
        <v>5.0565004348755001E-2</v>
      </c>
      <c r="F174">
        <f t="shared" si="2"/>
        <v>5.0559329986571998E-2</v>
      </c>
    </row>
    <row r="175" spans="1:6" x14ac:dyDescent="0.25">
      <c r="A175">
        <v>5.0265073776244999E-2</v>
      </c>
      <c r="B175">
        <v>4.9994945526122998E-2</v>
      </c>
      <c r="C175">
        <v>4.9865007400513001E-2</v>
      </c>
      <c r="D175">
        <v>5.0089836120604997E-2</v>
      </c>
      <c r="E175">
        <v>5.0465106964111002E-2</v>
      </c>
      <c r="F175">
        <f t="shared" si="2"/>
        <v>5.0135993957519401E-2</v>
      </c>
    </row>
    <row r="176" spans="1:6" x14ac:dyDescent="0.25">
      <c r="A176">
        <v>5.0116062164307001E-2</v>
      </c>
      <c r="B176">
        <v>5.1162004470825001E-2</v>
      </c>
      <c r="C176">
        <v>5.0972938537598003E-2</v>
      </c>
      <c r="D176">
        <v>5.1205873489380001E-2</v>
      </c>
      <c r="E176">
        <v>5.1370859146117998E-2</v>
      </c>
      <c r="F176">
        <f t="shared" si="2"/>
        <v>5.0965547561645598E-2</v>
      </c>
    </row>
    <row r="177" spans="1:6" x14ac:dyDescent="0.25">
      <c r="A177">
        <v>5.0140857696533002E-2</v>
      </c>
      <c r="B177">
        <v>5.1492214202880998E-2</v>
      </c>
      <c r="C177">
        <v>5.0973892211914E-2</v>
      </c>
      <c r="D177">
        <v>5.1017045974731001E-2</v>
      </c>
      <c r="E177">
        <v>5.1100015640258997E-2</v>
      </c>
      <c r="F177">
        <f t="shared" si="2"/>
        <v>5.0944805145263602E-2</v>
      </c>
    </row>
    <row r="178" spans="1:6" x14ac:dyDescent="0.25">
      <c r="A178">
        <v>4.9954891204833998E-2</v>
      </c>
      <c r="B178">
        <v>5.0253152847289997E-2</v>
      </c>
      <c r="C178">
        <v>5.0015926361083998E-2</v>
      </c>
      <c r="D178">
        <v>5.0428867340088002E-2</v>
      </c>
      <c r="E178">
        <v>5.0124883651733003E-2</v>
      </c>
      <c r="F178">
        <f t="shared" si="2"/>
        <v>5.0155544281005805E-2</v>
      </c>
    </row>
    <row r="179" spans="1:6" x14ac:dyDescent="0.25">
      <c r="A179">
        <v>5.0014972686768001E-2</v>
      </c>
      <c r="B179">
        <v>5.0628900527953997E-2</v>
      </c>
      <c r="C179">
        <v>5.0401926040648998E-2</v>
      </c>
      <c r="D179">
        <v>5.0618171691895003E-2</v>
      </c>
      <c r="E179">
        <v>5.0753116607666002E-2</v>
      </c>
      <c r="F179">
        <f t="shared" si="2"/>
        <v>5.0483417510986395E-2</v>
      </c>
    </row>
    <row r="180" spans="1:6" x14ac:dyDescent="0.25">
      <c r="A180">
        <v>5.0279855728148998E-2</v>
      </c>
      <c r="B180">
        <v>4.9926042556763001E-2</v>
      </c>
      <c r="C180">
        <v>4.9906969070435001E-2</v>
      </c>
      <c r="D180">
        <v>4.9986124038695998E-2</v>
      </c>
      <c r="E180">
        <v>5.0332069396973003E-2</v>
      </c>
      <c r="F180">
        <f t="shared" si="2"/>
        <v>5.0086212158203205E-2</v>
      </c>
    </row>
    <row r="181" spans="1:6" x14ac:dyDescent="0.25">
      <c r="A181">
        <v>5.0225973129272003E-2</v>
      </c>
      <c r="B181">
        <v>5.1064014434814002E-2</v>
      </c>
      <c r="C181">
        <v>5.1414012908935998E-2</v>
      </c>
      <c r="D181">
        <v>5.1242828369141E-2</v>
      </c>
      <c r="E181">
        <v>5.1216125488281E-2</v>
      </c>
      <c r="F181">
        <f t="shared" si="2"/>
        <v>5.1032590866088801E-2</v>
      </c>
    </row>
    <row r="182" spans="1:6" x14ac:dyDescent="0.25">
      <c r="A182">
        <v>5.1010131835938E-2</v>
      </c>
      <c r="B182">
        <v>5.1067829132080002E-2</v>
      </c>
      <c r="C182">
        <v>5.1337957382202003E-2</v>
      </c>
      <c r="D182">
        <v>5.1380157470703E-2</v>
      </c>
      <c r="E182">
        <v>5.1394939422606999E-2</v>
      </c>
      <c r="F182">
        <f t="shared" si="2"/>
        <v>5.1238203048706001E-2</v>
      </c>
    </row>
    <row r="183" spans="1:6" x14ac:dyDescent="0.25">
      <c r="A183">
        <v>5.0017118453979E-2</v>
      </c>
      <c r="B183">
        <v>5.0168037414551003E-2</v>
      </c>
      <c r="C183">
        <v>5.0478935241698997E-2</v>
      </c>
      <c r="D183">
        <v>5.0305843353270999E-2</v>
      </c>
      <c r="E183">
        <v>2.5098810195922998</v>
      </c>
      <c r="F183">
        <f t="shared" si="2"/>
        <v>0.54217019081116002</v>
      </c>
    </row>
    <row r="184" spans="1:6" x14ac:dyDescent="0.25">
      <c r="A184">
        <v>4.9747943878174002E-2</v>
      </c>
      <c r="B184">
        <v>5.0692796707153001E-2</v>
      </c>
      <c r="C184">
        <v>5.0988912582397003E-2</v>
      </c>
      <c r="D184">
        <v>5.0561904907227E-2</v>
      </c>
      <c r="E184">
        <v>2.5399348735809002</v>
      </c>
      <c r="F184">
        <f t="shared" si="2"/>
        <v>0.54838528633117023</v>
      </c>
    </row>
    <row r="185" spans="1:6" x14ac:dyDescent="0.25">
      <c r="A185">
        <v>5.0004005432129003E-2</v>
      </c>
      <c r="B185">
        <v>5.0246000289916999E-2</v>
      </c>
      <c r="C185">
        <v>5.0424098968505998E-2</v>
      </c>
      <c r="D185">
        <v>5.0093889236450001E-2</v>
      </c>
      <c r="E185">
        <v>1.5197908878326001</v>
      </c>
      <c r="F185">
        <f t="shared" si="2"/>
        <v>0.34411177635192042</v>
      </c>
    </row>
    <row r="186" spans="1:6" x14ac:dyDescent="0.25">
      <c r="A186">
        <v>4.9909114837645999E-2</v>
      </c>
      <c r="B186">
        <v>5.1111936569213999E-2</v>
      </c>
      <c r="C186">
        <v>5.1015853881836E-2</v>
      </c>
      <c r="D186">
        <v>5.1192998886108003E-2</v>
      </c>
      <c r="E186">
        <v>2.4801340103149001</v>
      </c>
      <c r="F186">
        <f t="shared" si="2"/>
        <v>0.53667278289794074</v>
      </c>
    </row>
    <row r="187" spans="1:6" x14ac:dyDescent="0.25">
      <c r="A187">
        <v>5.0035953521729001E-2</v>
      </c>
      <c r="B187">
        <v>5.1661014556885002E-2</v>
      </c>
      <c r="C187">
        <v>5.0999879837036001E-2</v>
      </c>
      <c r="D187">
        <v>5.1316022872924999E-2</v>
      </c>
      <c r="E187">
        <v>3.0201549530028999</v>
      </c>
      <c r="F187">
        <f t="shared" si="2"/>
        <v>0.64483356475829501</v>
      </c>
    </row>
    <row r="188" spans="1:6" x14ac:dyDescent="0.25">
      <c r="A188">
        <v>4.9865961074828997E-2</v>
      </c>
      <c r="B188">
        <v>5.0220966339111002E-2</v>
      </c>
      <c r="C188">
        <v>5.0272941589354997E-2</v>
      </c>
      <c r="D188">
        <v>5.0205945968627999E-2</v>
      </c>
      <c r="E188">
        <v>1.9996638298035001</v>
      </c>
      <c r="F188">
        <f t="shared" si="2"/>
        <v>0.4400459289550846</v>
      </c>
    </row>
    <row r="189" spans="1:6" x14ac:dyDescent="0.25">
      <c r="A189">
        <v>4.9834966659546003E-2</v>
      </c>
      <c r="B189">
        <v>5.0478219985961997E-2</v>
      </c>
      <c r="C189">
        <v>5.0505161285400002E-2</v>
      </c>
      <c r="D189">
        <v>5.0781011581421003E-2</v>
      </c>
      <c r="E189">
        <v>1.0105888843535999</v>
      </c>
      <c r="F189">
        <f t="shared" si="2"/>
        <v>0.2424376487731858</v>
      </c>
    </row>
    <row r="190" spans="1:6" x14ac:dyDescent="0.25">
      <c r="A190">
        <v>5.0234079360961997E-2</v>
      </c>
      <c r="B190">
        <v>5.0083875656127999E-2</v>
      </c>
      <c r="C190">
        <v>4.9823999404906998E-2</v>
      </c>
      <c r="D190">
        <v>2.9885959625243999</v>
      </c>
      <c r="E190">
        <v>2.9893529415131002</v>
      </c>
      <c r="F190">
        <f t="shared" si="2"/>
        <v>1.2256181716918995</v>
      </c>
    </row>
    <row r="191" spans="1:6" x14ac:dyDescent="0.25">
      <c r="A191">
        <v>4.9770832061768001E-2</v>
      </c>
      <c r="B191">
        <v>5.1061153411864998E-2</v>
      </c>
      <c r="C191">
        <v>5.1090955734252999E-2</v>
      </c>
      <c r="D191">
        <v>3.0225169658661</v>
      </c>
      <c r="E191">
        <v>3.0198609828949001</v>
      </c>
      <c r="F191">
        <f t="shared" si="2"/>
        <v>1.2388601779937773</v>
      </c>
    </row>
    <row r="192" spans="1:6" x14ac:dyDescent="0.25">
      <c r="A192">
        <v>4.9679040908812998E-2</v>
      </c>
      <c r="B192">
        <v>5.1096916198729997E-2</v>
      </c>
      <c r="C192">
        <v>5.0840854644775002E-2</v>
      </c>
      <c r="D192">
        <v>2.9893870353699001</v>
      </c>
      <c r="E192">
        <v>1.0438408851623999</v>
      </c>
      <c r="F192">
        <f t="shared" si="2"/>
        <v>0.83696894645692355</v>
      </c>
    </row>
    <row r="193" spans="1:6" x14ac:dyDescent="0.25">
      <c r="A193">
        <v>4.9913883209229001E-2</v>
      </c>
      <c r="B193">
        <v>5.0202131271361999E-2</v>
      </c>
      <c r="C193">
        <v>5.0128936767578E-2</v>
      </c>
      <c r="D193">
        <v>1.5194678306580001</v>
      </c>
      <c r="E193">
        <v>2.4796190261840998</v>
      </c>
      <c r="F193">
        <f t="shared" si="2"/>
        <v>0.82986636161805372</v>
      </c>
    </row>
    <row r="194" spans="1:6" x14ac:dyDescent="0.25">
      <c r="A194">
        <v>4.9976110458374003E-2</v>
      </c>
      <c r="B194">
        <v>5.0886154174805E-2</v>
      </c>
      <c r="C194">
        <v>5.0354957580565997E-2</v>
      </c>
      <c r="D194">
        <v>2.9890580177307</v>
      </c>
      <c r="E194">
        <v>2.4809701442718999</v>
      </c>
      <c r="F194">
        <f t="shared" si="2"/>
        <v>1.1242490768432689</v>
      </c>
    </row>
    <row r="195" spans="1:6" x14ac:dyDescent="0.25">
      <c r="A195">
        <v>4.9890995025635002E-2</v>
      </c>
      <c r="B195">
        <v>5.0040960311890002E-2</v>
      </c>
      <c r="C195">
        <v>5.0107002258301003E-2</v>
      </c>
      <c r="D195">
        <v>3.0188939571381002</v>
      </c>
      <c r="E195">
        <v>3.0270450115204</v>
      </c>
      <c r="F195">
        <f t="shared" ref="F195:F258" si="3">AVERAGE(A195:E195)</f>
        <v>1.2391955852508652</v>
      </c>
    </row>
    <row r="196" spans="1:6" x14ac:dyDescent="0.25">
      <c r="A196">
        <v>4.9977064132689999E-2</v>
      </c>
      <c r="B196">
        <v>5.1269054412841998E-2</v>
      </c>
      <c r="C196">
        <v>5.1364183425903001E-2</v>
      </c>
      <c r="D196">
        <v>1.5208919048309</v>
      </c>
      <c r="E196">
        <v>1.5219910144805999</v>
      </c>
      <c r="F196">
        <f t="shared" si="3"/>
        <v>0.63909864425658702</v>
      </c>
    </row>
    <row r="197" spans="1:6" x14ac:dyDescent="0.25">
      <c r="A197">
        <v>4.9777030944823997E-2</v>
      </c>
      <c r="B197">
        <v>5.1506996154784997E-2</v>
      </c>
      <c r="C197">
        <v>5.095100402832E-2</v>
      </c>
      <c r="D197">
        <v>2.9910919666289999</v>
      </c>
      <c r="E197">
        <v>0.41510605812072998</v>
      </c>
      <c r="F197">
        <f t="shared" si="3"/>
        <v>0.71168661117553178</v>
      </c>
    </row>
    <row r="198" spans="1:6" x14ac:dyDescent="0.25">
      <c r="A198">
        <v>5.0159215927124003E-2</v>
      </c>
      <c r="B198">
        <v>5.0318002700805997E-2</v>
      </c>
      <c r="C198">
        <v>5.0148963928223003E-2</v>
      </c>
      <c r="D198">
        <v>2.5097839832306001</v>
      </c>
      <c r="E198">
        <v>5.0297021865844997E-2</v>
      </c>
      <c r="F198">
        <f t="shared" si="3"/>
        <v>0.54214143753051958</v>
      </c>
    </row>
    <row r="199" spans="1:6" x14ac:dyDescent="0.25">
      <c r="A199">
        <v>4.9868106842041002E-2</v>
      </c>
      <c r="B199">
        <v>5.1093101501465003E-2</v>
      </c>
      <c r="C199">
        <v>1.5206060409546001</v>
      </c>
      <c r="D199">
        <v>1.5221819877625</v>
      </c>
      <c r="E199">
        <v>5.0539016723633E-2</v>
      </c>
      <c r="F199">
        <f t="shared" si="3"/>
        <v>0.63885765075684786</v>
      </c>
    </row>
    <row r="200" spans="1:6" x14ac:dyDescent="0.25">
      <c r="A200">
        <v>5.0494909286499003E-2</v>
      </c>
      <c r="B200">
        <v>4.9948930740356001E-2</v>
      </c>
      <c r="C200">
        <v>2.5186219215393</v>
      </c>
      <c r="D200">
        <v>3.0249021053314</v>
      </c>
      <c r="E200">
        <v>5.01708984375E-2</v>
      </c>
      <c r="F200">
        <f t="shared" si="3"/>
        <v>1.138827753067011</v>
      </c>
    </row>
    <row r="201" spans="1:6" x14ac:dyDescent="0.25">
      <c r="A201">
        <v>5.0181150436400999E-2</v>
      </c>
      <c r="B201">
        <v>5.1023006439208998E-2</v>
      </c>
      <c r="C201">
        <v>1.01442694664</v>
      </c>
      <c r="D201">
        <v>2.5123138427734002</v>
      </c>
      <c r="E201">
        <v>5.1210880279541002E-2</v>
      </c>
      <c r="F201">
        <f t="shared" si="3"/>
        <v>0.73583116531371018</v>
      </c>
    </row>
    <row r="202" spans="1:6" x14ac:dyDescent="0.25">
      <c r="A202">
        <v>1.5497059822082999</v>
      </c>
      <c r="B202">
        <v>5.0884962081908999E-2</v>
      </c>
      <c r="C202">
        <v>2.9908738136292001</v>
      </c>
      <c r="D202">
        <v>2.9902079105377002</v>
      </c>
      <c r="E202">
        <v>5.1021099090575998E-2</v>
      </c>
      <c r="F202">
        <f t="shared" si="3"/>
        <v>1.5265387535095372</v>
      </c>
    </row>
    <row r="203" spans="1:6" x14ac:dyDescent="0.25">
      <c r="A203">
        <v>1.5497717857361</v>
      </c>
      <c r="B203">
        <v>5.0168991088867E-2</v>
      </c>
      <c r="C203">
        <v>2.5099420547485001</v>
      </c>
      <c r="D203">
        <v>1.5203459262848</v>
      </c>
      <c r="E203">
        <v>5.0204038619994999E-2</v>
      </c>
      <c r="F203">
        <f t="shared" si="3"/>
        <v>1.1360865592956524</v>
      </c>
    </row>
    <row r="204" spans="1:6" x14ac:dyDescent="0.25">
      <c r="A204">
        <v>3.0204930305481001</v>
      </c>
      <c r="B204">
        <v>5.0617933273314999E-2</v>
      </c>
      <c r="C204">
        <v>2.5426211357117001</v>
      </c>
      <c r="D204">
        <v>2.4796638488770002</v>
      </c>
      <c r="E204">
        <v>5.0513982772827003E-2</v>
      </c>
      <c r="F204">
        <f t="shared" si="3"/>
        <v>1.6287819862365887</v>
      </c>
    </row>
    <row r="205" spans="1:6" x14ac:dyDescent="0.25">
      <c r="A205">
        <v>2.9922997951507999</v>
      </c>
      <c r="B205">
        <v>5.0010919570922997E-2</v>
      </c>
      <c r="C205">
        <v>1.519926071167</v>
      </c>
      <c r="D205">
        <v>2.9888830184936999</v>
      </c>
      <c r="E205">
        <v>5.0226926803588999E-2</v>
      </c>
      <c r="F205">
        <f t="shared" si="3"/>
        <v>1.5202693462372021</v>
      </c>
    </row>
    <row r="206" spans="1:6" x14ac:dyDescent="0.25">
      <c r="A206">
        <v>2.9923150539397998</v>
      </c>
      <c r="B206">
        <v>5.0929069519043003E-2</v>
      </c>
      <c r="C206">
        <v>2.9910929203032999</v>
      </c>
      <c r="D206">
        <v>1.5253491401671999</v>
      </c>
      <c r="E206">
        <v>5.1580905914307001E-2</v>
      </c>
      <c r="F206">
        <f t="shared" si="3"/>
        <v>1.5222534179687299</v>
      </c>
    </row>
    <row r="207" spans="1:6" x14ac:dyDescent="0.25">
      <c r="A207">
        <v>1.519602060318</v>
      </c>
      <c r="B207">
        <v>1.0405349731444999</v>
      </c>
      <c r="C207">
        <v>2.5106031894684002</v>
      </c>
      <c r="D207">
        <v>3.0219590663910001</v>
      </c>
      <c r="E207">
        <v>5.2217006683349998E-2</v>
      </c>
      <c r="F207">
        <f t="shared" si="3"/>
        <v>1.6289832592010498</v>
      </c>
    </row>
    <row r="208" spans="1:6" x14ac:dyDescent="0.25">
      <c r="A208">
        <v>2.5394032001495002</v>
      </c>
      <c r="B208">
        <v>2.4787831306457999</v>
      </c>
      <c r="C208">
        <v>1.5201580524445</v>
      </c>
      <c r="D208">
        <v>2.5406119823456002</v>
      </c>
      <c r="E208">
        <v>8.0404043197632002E-2</v>
      </c>
      <c r="F208">
        <f t="shared" si="3"/>
        <v>1.8318720817566063</v>
      </c>
    </row>
    <row r="209" spans="1:6" x14ac:dyDescent="0.25">
      <c r="A209">
        <v>2.5133631229400999</v>
      </c>
      <c r="B209">
        <v>2.9950649738311999</v>
      </c>
      <c r="C209">
        <v>2.4804811477661</v>
      </c>
      <c r="D209">
        <v>2.9902851581572998</v>
      </c>
      <c r="E209">
        <v>5.0931930541992E-2</v>
      </c>
      <c r="F209">
        <f t="shared" si="3"/>
        <v>2.2060252666473383</v>
      </c>
    </row>
    <row r="210" spans="1:6" x14ac:dyDescent="0.25">
      <c r="A210">
        <v>1.5524690151214999</v>
      </c>
      <c r="B210">
        <v>1.5493369102478001</v>
      </c>
      <c r="C210">
        <v>2.5089540481567001</v>
      </c>
      <c r="D210">
        <v>1.5193397998810001</v>
      </c>
      <c r="E210">
        <v>5.0076007843018001E-2</v>
      </c>
      <c r="F210">
        <f t="shared" si="3"/>
        <v>1.4360351562500036</v>
      </c>
    </row>
    <row r="211" spans="1:6" x14ac:dyDescent="0.25">
      <c r="A211">
        <v>2.9893949031829998</v>
      </c>
      <c r="B211">
        <v>2.0000729560852002</v>
      </c>
      <c r="C211">
        <v>1.0410089492798</v>
      </c>
      <c r="D211">
        <v>3.0205509662628001</v>
      </c>
      <c r="E211">
        <v>5.1269054412841998E-2</v>
      </c>
      <c r="F211">
        <f t="shared" si="3"/>
        <v>1.8204593658447283</v>
      </c>
    </row>
    <row r="212" spans="1:6" x14ac:dyDescent="0.25">
      <c r="A212">
        <v>2.9898858070374001</v>
      </c>
      <c r="B212">
        <v>3.0244920253754</v>
      </c>
      <c r="C212">
        <v>3.0220918655396001</v>
      </c>
      <c r="D212">
        <v>2.0004329681396</v>
      </c>
      <c r="E212">
        <v>5.0966024398804002E-2</v>
      </c>
      <c r="F212">
        <f t="shared" si="3"/>
        <v>2.2175737380981611</v>
      </c>
    </row>
    <row r="213" spans="1:6" x14ac:dyDescent="0.25">
      <c r="A213">
        <v>1.5496060848236</v>
      </c>
      <c r="B213">
        <v>3.0209000110625999</v>
      </c>
      <c r="C213">
        <v>3.0503089427947998</v>
      </c>
      <c r="D213">
        <v>1.5201480388641</v>
      </c>
      <c r="E213">
        <v>5.0384044647216998E-2</v>
      </c>
      <c r="F213">
        <f t="shared" si="3"/>
        <v>1.8382694244384634</v>
      </c>
    </row>
    <row r="214" spans="1:6" x14ac:dyDescent="0.25">
      <c r="A214">
        <v>2.5090839862822998</v>
      </c>
      <c r="B214">
        <v>1.5202279090880999</v>
      </c>
      <c r="C214">
        <v>2.9896929264068999</v>
      </c>
      <c r="D214">
        <v>3.0201108455657999</v>
      </c>
      <c r="E214">
        <v>5.0499916076659997E-2</v>
      </c>
      <c r="F214">
        <f t="shared" si="3"/>
        <v>2.017923116683952</v>
      </c>
    </row>
    <row r="215" spans="1:6" x14ac:dyDescent="0.25">
      <c r="A215">
        <v>2.9875538349152002</v>
      </c>
      <c r="B215">
        <v>2.9890830516814999</v>
      </c>
      <c r="C215">
        <v>1.5501079559326001</v>
      </c>
      <c r="D215">
        <v>1.9999418258667001</v>
      </c>
      <c r="E215">
        <v>5.0101041793822999E-2</v>
      </c>
      <c r="F215">
        <f t="shared" si="3"/>
        <v>1.9153575420379645</v>
      </c>
    </row>
    <row r="216" spans="1:6" x14ac:dyDescent="0.25">
      <c r="A216">
        <v>1.5492620468139999</v>
      </c>
      <c r="B216">
        <v>2.9896740913390998</v>
      </c>
      <c r="C216">
        <v>2.5403628349303999</v>
      </c>
      <c r="D216">
        <v>3.0207800865172998</v>
      </c>
      <c r="E216">
        <v>5.1235914230346999E-2</v>
      </c>
      <c r="F216">
        <f t="shared" si="3"/>
        <v>2.0302629947662294</v>
      </c>
    </row>
    <row r="217" spans="1:6" x14ac:dyDescent="0.25">
      <c r="A217">
        <v>2.9930908679961998</v>
      </c>
      <c r="B217">
        <v>1.0405311584473</v>
      </c>
      <c r="C217">
        <v>2.5447688102721999</v>
      </c>
      <c r="D217">
        <v>1.5206639766693</v>
      </c>
      <c r="E217">
        <v>5.1047086715697999E-2</v>
      </c>
      <c r="F217">
        <f t="shared" si="3"/>
        <v>1.6300203800201394</v>
      </c>
    </row>
    <row r="218" spans="1:6" x14ac:dyDescent="0.25">
      <c r="A218">
        <v>2.5093870162964</v>
      </c>
      <c r="B218">
        <v>2.9893932342528999</v>
      </c>
      <c r="C218">
        <v>2.9892060756682999</v>
      </c>
      <c r="D218">
        <v>1.7299661636353001</v>
      </c>
      <c r="E218">
        <v>5.0213098526000997E-2</v>
      </c>
      <c r="F218">
        <f t="shared" si="3"/>
        <v>2.0536331176757803</v>
      </c>
    </row>
    <row r="219" spans="1:6" x14ac:dyDescent="0.25">
      <c r="A219">
        <v>1.9697139263153001</v>
      </c>
      <c r="B219">
        <v>2.9898450374603001</v>
      </c>
      <c r="C219">
        <v>1.5497889518737999</v>
      </c>
      <c r="D219">
        <v>5.0539970397948997E-2</v>
      </c>
      <c r="E219">
        <v>5.0722837448119999E-2</v>
      </c>
      <c r="F219">
        <f t="shared" si="3"/>
        <v>1.3221221446990938</v>
      </c>
    </row>
    <row r="220" spans="1:6" x14ac:dyDescent="0.25">
      <c r="A220">
        <v>1.5196409225464</v>
      </c>
      <c r="B220">
        <v>1.5201470851898</v>
      </c>
      <c r="C220">
        <v>3.0196149349213002</v>
      </c>
      <c r="D220">
        <v>5.0431013107299999E-2</v>
      </c>
      <c r="E220">
        <v>5.0517082214354997E-2</v>
      </c>
      <c r="F220">
        <f t="shared" si="3"/>
        <v>1.232070207595831</v>
      </c>
    </row>
    <row r="221" spans="1:6" x14ac:dyDescent="0.25">
      <c r="A221">
        <v>3.0494089126586998</v>
      </c>
      <c r="B221">
        <v>3.0201451778411998</v>
      </c>
      <c r="C221">
        <v>3.0209259986877002</v>
      </c>
      <c r="D221">
        <v>5.1295042037963999E-2</v>
      </c>
      <c r="E221">
        <v>5.1194190979004003E-2</v>
      </c>
      <c r="F221">
        <f t="shared" si="3"/>
        <v>1.8385938644409134</v>
      </c>
    </row>
    <row r="222" spans="1:6" x14ac:dyDescent="0.25">
      <c r="A222">
        <v>2.5101811885833998</v>
      </c>
      <c r="B222">
        <v>2.5419740676879998</v>
      </c>
      <c r="C222">
        <v>1.5202159881591999</v>
      </c>
      <c r="D222">
        <v>5.1216840744018999E-2</v>
      </c>
      <c r="E222">
        <v>8.1106901168823006E-2</v>
      </c>
      <c r="F222">
        <f t="shared" si="3"/>
        <v>1.3409389972686885</v>
      </c>
    </row>
    <row r="223" spans="1:6" x14ac:dyDescent="0.25">
      <c r="A223">
        <v>1.5202629566193</v>
      </c>
      <c r="B223">
        <v>2.9895770549774001</v>
      </c>
      <c r="C223">
        <v>2.9894669055939</v>
      </c>
      <c r="D223">
        <v>5.0179004669189002E-2</v>
      </c>
      <c r="E223">
        <v>5.035400390625E-2</v>
      </c>
      <c r="F223">
        <f t="shared" si="3"/>
        <v>1.5199679851532077</v>
      </c>
    </row>
    <row r="224" spans="1:6" x14ac:dyDescent="0.25">
      <c r="A224">
        <v>2.5401911735535001</v>
      </c>
      <c r="B224">
        <v>1.5501489639282</v>
      </c>
      <c r="C224">
        <v>2.9897980690002002</v>
      </c>
      <c r="D224">
        <v>5.0802946090697999E-2</v>
      </c>
      <c r="E224">
        <v>5.0703048706055E-2</v>
      </c>
      <c r="F224">
        <f t="shared" si="3"/>
        <v>1.4363288402557306</v>
      </c>
    </row>
    <row r="225" spans="1:6" x14ac:dyDescent="0.25">
      <c r="A225">
        <v>2.9889740943908998</v>
      </c>
      <c r="B225">
        <v>2.9900012016296</v>
      </c>
      <c r="C225">
        <v>3.0240991115570002</v>
      </c>
      <c r="D225">
        <v>5.0050020217896E-2</v>
      </c>
      <c r="E225">
        <v>5.0086021423340003E-2</v>
      </c>
      <c r="F225">
        <f t="shared" si="3"/>
        <v>1.8206420898437472</v>
      </c>
    </row>
    <row r="226" spans="1:6" x14ac:dyDescent="0.25">
      <c r="A226">
        <v>1.5200629234314</v>
      </c>
      <c r="B226">
        <v>2.5163290500640998</v>
      </c>
      <c r="C226">
        <v>1.5212190151214999</v>
      </c>
      <c r="D226">
        <v>5.1187992095947002E-2</v>
      </c>
      <c r="E226">
        <v>5.1330089569091998E-2</v>
      </c>
      <c r="F226">
        <f t="shared" si="3"/>
        <v>1.1320258140564077</v>
      </c>
    </row>
    <row r="227" spans="1:6" x14ac:dyDescent="0.25">
      <c r="A227">
        <v>2.9889450073242001</v>
      </c>
      <c r="B227">
        <v>3.0265860557556001</v>
      </c>
      <c r="C227">
        <v>0.11150884628296</v>
      </c>
      <c r="D227">
        <v>5.1122903823852997E-2</v>
      </c>
      <c r="E227">
        <v>5.1132917404174999E-2</v>
      </c>
      <c r="F227">
        <f t="shared" si="3"/>
        <v>1.2458591461181576</v>
      </c>
    </row>
    <row r="228" spans="1:6" x14ac:dyDescent="0.25">
      <c r="A228">
        <v>1.1897799968719001</v>
      </c>
      <c r="B228">
        <v>1.5205628871918</v>
      </c>
      <c r="C228">
        <v>5.1433086395263998E-2</v>
      </c>
      <c r="D228">
        <v>5.0234079360961997E-2</v>
      </c>
      <c r="E228">
        <v>5.0487041473388998E-2</v>
      </c>
      <c r="F228">
        <f t="shared" si="3"/>
        <v>0.57249941825866313</v>
      </c>
    </row>
    <row r="229" spans="1:6" x14ac:dyDescent="0.25">
      <c r="A229">
        <v>5.0119876861572002E-2</v>
      </c>
      <c r="B229">
        <v>2.9897699356078999</v>
      </c>
      <c r="C229">
        <v>5.1027059555054002E-2</v>
      </c>
      <c r="D229">
        <v>5.0552845001221001E-2</v>
      </c>
      <c r="E229">
        <v>5.0672054290770999E-2</v>
      </c>
      <c r="F229">
        <f t="shared" si="3"/>
        <v>0.63842835426330358</v>
      </c>
    </row>
    <row r="230" spans="1:6" x14ac:dyDescent="0.25">
      <c r="A230">
        <v>4.9990892410278001E-2</v>
      </c>
      <c r="B230">
        <v>2.5093700885772998</v>
      </c>
      <c r="C230">
        <v>5.0107002258301003E-2</v>
      </c>
      <c r="D230">
        <v>5.0071001052856001E-2</v>
      </c>
      <c r="E230">
        <v>4.9994945526122998E-2</v>
      </c>
      <c r="F230">
        <f t="shared" si="3"/>
        <v>0.54190678596497155</v>
      </c>
    </row>
    <row r="231" spans="1:6" x14ac:dyDescent="0.25">
      <c r="A231">
        <v>5.0023794174194003E-2</v>
      </c>
      <c r="B231">
        <v>1.5505499839782999</v>
      </c>
      <c r="C231">
        <v>5.1322937011719E-2</v>
      </c>
      <c r="D231">
        <v>5.1209211349486999E-2</v>
      </c>
      <c r="E231">
        <v>5.1628112792969E-2</v>
      </c>
      <c r="F231">
        <f t="shared" si="3"/>
        <v>0.35094680786133375</v>
      </c>
    </row>
    <row r="232" spans="1:6" x14ac:dyDescent="0.25">
      <c r="A232">
        <v>4.9911022186278999E-2</v>
      </c>
      <c r="B232">
        <v>2.5401160717010001</v>
      </c>
      <c r="C232">
        <v>5.1063060760497998E-2</v>
      </c>
      <c r="D232">
        <v>5.0961971282958998E-2</v>
      </c>
      <c r="E232">
        <v>8.1328868865967005E-2</v>
      </c>
      <c r="F232">
        <f t="shared" si="3"/>
        <v>0.55467619895934051</v>
      </c>
    </row>
    <row r="233" spans="1:6" x14ac:dyDescent="0.25">
      <c r="A233">
        <v>5.04150390625E-2</v>
      </c>
      <c r="B233">
        <v>2.9886548519135001</v>
      </c>
      <c r="C233">
        <v>5.0888061523438E-2</v>
      </c>
      <c r="D233">
        <v>5.0185203552245997E-2</v>
      </c>
      <c r="E233">
        <v>5.0157070159911998E-2</v>
      </c>
      <c r="F233">
        <f t="shared" si="3"/>
        <v>0.6380600452423193</v>
      </c>
    </row>
    <row r="234" spans="1:6" x14ac:dyDescent="0.25">
      <c r="A234">
        <v>4.9929141998291002E-2</v>
      </c>
      <c r="B234">
        <v>1.5201580524445</v>
      </c>
      <c r="C234">
        <v>5.0570011138916002E-2</v>
      </c>
      <c r="D234">
        <v>5.0698995590210003E-2</v>
      </c>
      <c r="E234">
        <v>5.0629854202271E-2</v>
      </c>
      <c r="F234">
        <f t="shared" si="3"/>
        <v>0.34439721107483756</v>
      </c>
    </row>
    <row r="235" spans="1:6" x14ac:dyDescent="0.25">
      <c r="A235">
        <v>5.0118923187255998E-2</v>
      </c>
      <c r="B235">
        <v>3.0184118747711</v>
      </c>
      <c r="C235">
        <v>5.0179958343505998E-2</v>
      </c>
      <c r="D235">
        <v>5.0029993057250997E-2</v>
      </c>
      <c r="E235">
        <v>5.0114870071411001E-2</v>
      </c>
      <c r="F235">
        <f t="shared" si="3"/>
        <v>0.6437711238861048</v>
      </c>
    </row>
    <row r="236" spans="1:6" x14ac:dyDescent="0.25">
      <c r="A236">
        <v>5.0148963928223003E-2</v>
      </c>
      <c r="B236">
        <v>2.9966399669646999</v>
      </c>
      <c r="C236">
        <v>5.1109075546265002E-2</v>
      </c>
      <c r="D236">
        <v>5.1251173019408999E-2</v>
      </c>
      <c r="E236">
        <v>5.1232099533080999E-2</v>
      </c>
      <c r="F236">
        <f t="shared" si="3"/>
        <v>0.64007625579833571</v>
      </c>
    </row>
    <row r="237" spans="1:6" x14ac:dyDescent="0.25">
      <c r="A237">
        <v>4.9923896789551003E-2</v>
      </c>
      <c r="B237">
        <v>2.5466167926788001</v>
      </c>
      <c r="C237">
        <v>5.1373958587645999E-2</v>
      </c>
      <c r="D237">
        <v>5.1405906677245997E-2</v>
      </c>
      <c r="E237">
        <v>5.1288127899169998E-2</v>
      </c>
      <c r="F237">
        <f t="shared" si="3"/>
        <v>0.55012173652648255</v>
      </c>
    </row>
    <row r="238" spans="1:6" x14ac:dyDescent="0.25">
      <c r="A238">
        <v>4.9974918365479001E-2</v>
      </c>
      <c r="B238">
        <v>1.1000518798828001</v>
      </c>
      <c r="C238">
        <v>5.0500869750977E-2</v>
      </c>
      <c r="D238">
        <v>5.0235986709594997E-2</v>
      </c>
      <c r="E238">
        <v>5.0590038299560998E-2</v>
      </c>
      <c r="F238">
        <f t="shared" si="3"/>
        <v>0.26027073860168237</v>
      </c>
    </row>
    <row r="239" spans="1:6" x14ac:dyDescent="0.25">
      <c r="A239">
        <v>5.0067901611328E-2</v>
      </c>
      <c r="B239">
        <v>5.0446033477783002E-2</v>
      </c>
      <c r="C239">
        <v>5.0740957260132002E-2</v>
      </c>
      <c r="D239">
        <v>5.0506114959716998E-2</v>
      </c>
      <c r="E239">
        <v>8.0821990966797E-2</v>
      </c>
      <c r="F239">
        <f t="shared" si="3"/>
        <v>5.6516599655151399E-2</v>
      </c>
    </row>
    <row r="240" spans="1:6" x14ac:dyDescent="0.25">
      <c r="A240">
        <v>5.0052165985106999E-2</v>
      </c>
      <c r="B240">
        <v>4.9953937530518001E-2</v>
      </c>
      <c r="C240">
        <v>5.0225973129272003E-2</v>
      </c>
      <c r="D240">
        <v>4.9957990646361999E-2</v>
      </c>
      <c r="E240">
        <v>5.0117969512939002E-2</v>
      </c>
      <c r="F240">
        <f t="shared" si="3"/>
        <v>5.0061607360839602E-2</v>
      </c>
    </row>
    <row r="241" spans="1:6" x14ac:dyDescent="0.25">
      <c r="A241">
        <v>5.0065040588379003E-2</v>
      </c>
      <c r="B241">
        <v>5.1192045211791999E-2</v>
      </c>
      <c r="C241">
        <v>5.1279067993164E-2</v>
      </c>
      <c r="D241">
        <v>5.1170825958252002E-2</v>
      </c>
      <c r="E241">
        <v>8.1269025802611999E-2</v>
      </c>
      <c r="F241">
        <f t="shared" si="3"/>
        <v>5.6995201110839798E-2</v>
      </c>
    </row>
    <row r="242" spans="1:6" x14ac:dyDescent="0.25">
      <c r="A242">
        <v>5.2015066146851002E-2</v>
      </c>
      <c r="B242">
        <v>5.0824880599976002E-2</v>
      </c>
      <c r="C242">
        <v>5.1012992858887003E-2</v>
      </c>
      <c r="D242">
        <v>5.1176071166992E-2</v>
      </c>
      <c r="E242">
        <v>5.2296876907349001E-2</v>
      </c>
      <c r="F242">
        <f t="shared" si="3"/>
        <v>5.1465177536011E-2</v>
      </c>
    </row>
    <row r="243" spans="1:6" x14ac:dyDescent="0.25">
      <c r="A243">
        <v>5.1600933074950998E-2</v>
      </c>
      <c r="B243">
        <v>5.0128936767578E-2</v>
      </c>
      <c r="C243">
        <v>5.0155878067016997E-2</v>
      </c>
      <c r="D243">
        <v>5.0328016281127999E-2</v>
      </c>
      <c r="E243">
        <v>5.1579952239989998E-2</v>
      </c>
      <c r="F243">
        <f t="shared" si="3"/>
        <v>5.07587432861328E-2</v>
      </c>
    </row>
    <row r="244" spans="1:6" x14ac:dyDescent="0.25">
      <c r="A244">
        <v>5.1739931106567001E-2</v>
      </c>
      <c r="B244">
        <v>5.0481081008911001E-2</v>
      </c>
      <c r="C244">
        <v>5.1868915557861002E-2</v>
      </c>
      <c r="D244">
        <v>5.0556898117064999E-2</v>
      </c>
      <c r="E244">
        <v>5.0618171691895003E-2</v>
      </c>
      <c r="F244">
        <f t="shared" si="3"/>
        <v>5.1052999496459806E-2</v>
      </c>
    </row>
    <row r="245" spans="1:6" x14ac:dyDescent="0.25">
      <c r="A245">
        <v>6.0613870620727997E-2</v>
      </c>
      <c r="B245">
        <v>5.0167083740234E-2</v>
      </c>
      <c r="C245">
        <v>5.0026893615723003E-2</v>
      </c>
      <c r="D245">
        <v>5.0218105316161998E-2</v>
      </c>
      <c r="E245">
        <v>4.9987077713013001E-2</v>
      </c>
      <c r="F245">
        <f t="shared" si="3"/>
        <v>5.2202606201172008E-2</v>
      </c>
    </row>
    <row r="246" spans="1:6" x14ac:dyDescent="0.25">
      <c r="A246">
        <v>6.2839031219482006E-2</v>
      </c>
      <c r="B246">
        <v>5.0991058349609E-2</v>
      </c>
      <c r="C246">
        <v>5.1488161087036001E-2</v>
      </c>
      <c r="D246">
        <v>5.1205158233643001E-2</v>
      </c>
      <c r="E246">
        <v>5.1246881484984998E-2</v>
      </c>
      <c r="F246">
        <f t="shared" si="3"/>
        <v>5.3554058074951005E-2</v>
      </c>
    </row>
    <row r="247" spans="1:6" x14ac:dyDescent="0.25">
      <c r="A247">
        <v>5.9179067611694003E-2</v>
      </c>
      <c r="B247">
        <v>5.1105976104736002E-2</v>
      </c>
      <c r="C247">
        <v>5.1271915435791002E-2</v>
      </c>
      <c r="D247">
        <v>5.1293849945067999E-2</v>
      </c>
      <c r="E247">
        <v>5.1165103912354001E-2</v>
      </c>
      <c r="F247">
        <f t="shared" si="3"/>
        <v>5.2803182601928601E-2</v>
      </c>
    </row>
    <row r="248" spans="1:6" x14ac:dyDescent="0.25">
      <c r="A248">
        <v>6.0526847839354997E-2</v>
      </c>
      <c r="B248">
        <v>5.0327777862549002E-2</v>
      </c>
      <c r="C248">
        <v>5.0309896469116003E-2</v>
      </c>
      <c r="D248">
        <v>5.2476167678833001E-2</v>
      </c>
      <c r="E248">
        <v>5.0165891647338999E-2</v>
      </c>
      <c r="F248">
        <f t="shared" si="3"/>
        <v>5.27613162994384E-2</v>
      </c>
    </row>
    <row r="249" spans="1:6" x14ac:dyDescent="0.25">
      <c r="A249">
        <v>5.0394058227539E-2</v>
      </c>
      <c r="B249">
        <v>5.0572872161864998E-2</v>
      </c>
      <c r="C249">
        <v>5.8516979217528999E-2</v>
      </c>
      <c r="D249">
        <v>5.0565004348755001E-2</v>
      </c>
      <c r="E249">
        <v>5.0691127777099998E-2</v>
      </c>
      <c r="F249">
        <f t="shared" si="3"/>
        <v>5.2148008346557598E-2</v>
      </c>
    </row>
    <row r="250" spans="1:6" x14ac:dyDescent="0.25">
      <c r="A250">
        <v>5.0009965896606001E-2</v>
      </c>
      <c r="B250">
        <v>4.9914121627807999E-2</v>
      </c>
      <c r="C250">
        <v>5.0136089324950998E-2</v>
      </c>
      <c r="D250">
        <v>4.9937963485718002E-2</v>
      </c>
      <c r="E250">
        <v>4.998779296875E-2</v>
      </c>
      <c r="F250">
        <f t="shared" si="3"/>
        <v>4.99971866607666E-2</v>
      </c>
    </row>
    <row r="251" spans="1:6" x14ac:dyDescent="0.25">
      <c r="A251">
        <v>5.0554990768432999E-2</v>
      </c>
      <c r="B251">
        <v>5.1131010055541999E-2</v>
      </c>
      <c r="C251">
        <v>8.3327770233154005E-2</v>
      </c>
      <c r="D251">
        <v>5.2238941192627002E-2</v>
      </c>
      <c r="E251">
        <v>5.1229953765869002E-2</v>
      </c>
      <c r="F251">
        <f t="shared" si="3"/>
        <v>5.7696533203124997E-2</v>
      </c>
    </row>
    <row r="252" spans="1:6" x14ac:dyDescent="0.25">
      <c r="A252">
        <v>5.1210880279541002E-2</v>
      </c>
      <c r="B252">
        <v>5.1120996475219997E-2</v>
      </c>
      <c r="C252">
        <v>5.2344083786010999E-2</v>
      </c>
      <c r="D252">
        <v>5.1208972930908002E-2</v>
      </c>
      <c r="E252">
        <v>5.1327943801880001E-2</v>
      </c>
      <c r="F252">
        <f t="shared" si="3"/>
        <v>5.1442575454712001E-2</v>
      </c>
    </row>
    <row r="253" spans="1:6" x14ac:dyDescent="0.25">
      <c r="A253">
        <v>4.9911022186278999E-2</v>
      </c>
      <c r="B253">
        <v>5.0188064575195E-2</v>
      </c>
      <c r="C253">
        <v>5.0506114959716998E-2</v>
      </c>
      <c r="D253">
        <v>5.0328016281127999E-2</v>
      </c>
      <c r="E253">
        <v>5.0717115402221999E-2</v>
      </c>
      <c r="F253">
        <f t="shared" si="3"/>
        <v>5.0330066680908205E-2</v>
      </c>
    </row>
    <row r="254" spans="1:6" x14ac:dyDescent="0.25">
      <c r="A254">
        <v>5.0425052642822002E-2</v>
      </c>
      <c r="B254">
        <v>5.0794839859008997E-2</v>
      </c>
      <c r="C254">
        <v>5.1142930984497001E-2</v>
      </c>
      <c r="D254">
        <v>5.0644874572754003E-2</v>
      </c>
      <c r="E254">
        <v>5.0592899322510002E-2</v>
      </c>
      <c r="F254">
        <f t="shared" si="3"/>
        <v>5.0720119476318402E-2</v>
      </c>
    </row>
    <row r="255" spans="1:6" x14ac:dyDescent="0.25">
      <c r="A255">
        <v>5.0807952880859E-2</v>
      </c>
      <c r="B255">
        <v>5.0018072128296003E-2</v>
      </c>
      <c r="C255">
        <v>4.9888134002685998E-2</v>
      </c>
      <c r="D255">
        <v>5.0106048583984E-2</v>
      </c>
      <c r="E255">
        <v>5.0147056579590003E-2</v>
      </c>
      <c r="F255">
        <f t="shared" si="3"/>
        <v>5.0193452835082995E-2</v>
      </c>
    </row>
    <row r="256" spans="1:6" x14ac:dyDescent="0.25">
      <c r="A256">
        <v>5.5856943130492998E-2</v>
      </c>
      <c r="B256">
        <v>5.1046848297119002E-2</v>
      </c>
      <c r="C256">
        <v>5.1246881484984998E-2</v>
      </c>
      <c r="D256">
        <v>5.1172971725463999E-2</v>
      </c>
      <c r="E256">
        <v>5.1105022430419998E-2</v>
      </c>
      <c r="F256">
        <f t="shared" si="3"/>
        <v>5.2085733413696197E-2</v>
      </c>
    </row>
    <row r="257" spans="1:6" x14ac:dyDescent="0.25">
      <c r="A257">
        <v>5.3349018096924002E-2</v>
      </c>
      <c r="B257">
        <v>5.1265954971312998E-2</v>
      </c>
      <c r="C257">
        <v>5.0966978073119999E-2</v>
      </c>
      <c r="D257">
        <v>5.1347970962523998E-2</v>
      </c>
      <c r="E257">
        <v>5.1713943481445E-2</v>
      </c>
      <c r="F257">
        <f t="shared" si="3"/>
        <v>5.1728773117065197E-2</v>
      </c>
    </row>
    <row r="258" spans="1:6" x14ac:dyDescent="0.25">
      <c r="A258">
        <v>5.6998014450072999E-2</v>
      </c>
      <c r="B258">
        <v>5.0379991531372001E-2</v>
      </c>
      <c r="C258">
        <v>5.0148010253906E-2</v>
      </c>
      <c r="D258">
        <v>5.0199985504150002E-2</v>
      </c>
      <c r="E258">
        <v>5.0297975540161001E-2</v>
      </c>
      <c r="F258">
        <f t="shared" si="3"/>
        <v>5.1604795455932405E-2</v>
      </c>
    </row>
    <row r="259" spans="1:6" x14ac:dyDescent="0.25">
      <c r="A259">
        <v>5.1261186599731001E-2</v>
      </c>
      <c r="B259">
        <v>5.0780057907104E-2</v>
      </c>
      <c r="C259">
        <v>5.0693035125731999E-2</v>
      </c>
      <c r="D259">
        <v>5.0636053085327003E-2</v>
      </c>
      <c r="E259">
        <v>5.0451040267944003E-2</v>
      </c>
      <c r="F259">
        <f t="shared" ref="F259:F301" si="4">AVERAGE(A259:E259)</f>
        <v>5.0764274597167605E-2</v>
      </c>
    </row>
    <row r="260" spans="1:6" x14ac:dyDescent="0.25">
      <c r="A260">
        <v>5.1594972610474001E-2</v>
      </c>
      <c r="B260">
        <v>5.0279140472411998E-2</v>
      </c>
      <c r="C260">
        <v>5.0070047378539997E-2</v>
      </c>
      <c r="D260">
        <v>5.0328016281127999E-2</v>
      </c>
      <c r="E260">
        <v>5.0024032592773E-2</v>
      </c>
      <c r="F260">
        <f t="shared" si="4"/>
        <v>5.0459241867065394E-2</v>
      </c>
    </row>
    <row r="261" spans="1:6" x14ac:dyDescent="0.25">
      <c r="A261">
        <v>5.0312042236328E-2</v>
      </c>
      <c r="B261">
        <v>5.1084995269775002E-2</v>
      </c>
      <c r="C261">
        <v>5.1214933395385999E-2</v>
      </c>
      <c r="D261">
        <v>5.1352024078369002E-2</v>
      </c>
      <c r="E261">
        <v>5.1341056823729997E-2</v>
      </c>
      <c r="F261">
        <f t="shared" si="4"/>
        <v>5.1061010360717599E-2</v>
      </c>
    </row>
    <row r="262" spans="1:6" x14ac:dyDescent="0.25">
      <c r="A262">
        <v>5.0132989883422997E-2</v>
      </c>
      <c r="B262">
        <v>5.0981998443604001E-2</v>
      </c>
      <c r="C262">
        <v>5.0910949707031E-2</v>
      </c>
      <c r="D262">
        <v>5.1396131515502999E-2</v>
      </c>
      <c r="E262">
        <v>5.1135063171387003E-2</v>
      </c>
      <c r="F262">
        <f t="shared" si="4"/>
        <v>5.0911426544189599E-2</v>
      </c>
    </row>
    <row r="263" spans="1:6" x14ac:dyDescent="0.25">
      <c r="A263">
        <v>4.9973011016846001E-2</v>
      </c>
      <c r="B263">
        <v>5.0334930419922E-2</v>
      </c>
      <c r="C263">
        <v>5.0233840942383E-2</v>
      </c>
      <c r="D263">
        <v>5.0365924835205002E-2</v>
      </c>
      <c r="E263">
        <v>5.1792144775391E-2</v>
      </c>
      <c r="F263">
        <f t="shared" si="4"/>
        <v>5.0539970397949399E-2</v>
      </c>
    </row>
    <row r="264" spans="1:6" x14ac:dyDescent="0.25">
      <c r="A264">
        <v>5.0045013427734E-2</v>
      </c>
      <c r="B264">
        <v>5.0636053085327003E-2</v>
      </c>
      <c r="C264">
        <v>5.0627946853638001E-2</v>
      </c>
      <c r="D264">
        <v>5.0615072250366003E-2</v>
      </c>
      <c r="E264">
        <v>5.1079988479614001E-2</v>
      </c>
      <c r="F264">
        <f t="shared" si="4"/>
        <v>5.0600814819335795E-2</v>
      </c>
    </row>
    <row r="265" spans="1:6" x14ac:dyDescent="0.25">
      <c r="A265">
        <v>5.0153970718383997E-2</v>
      </c>
      <c r="B265">
        <v>5.0090074539185001E-2</v>
      </c>
      <c r="C265">
        <v>5.0033092498778999E-2</v>
      </c>
      <c r="D265">
        <v>4.9926996231078997E-2</v>
      </c>
      <c r="E265">
        <v>5.1010131835938E-2</v>
      </c>
      <c r="F265">
        <f t="shared" si="4"/>
        <v>5.0242853164672995E-2</v>
      </c>
    </row>
    <row r="266" spans="1:6" x14ac:dyDescent="0.25">
      <c r="A266">
        <v>5.0184011459351002E-2</v>
      </c>
      <c r="B266">
        <v>5.0993919372559003E-2</v>
      </c>
      <c r="C266">
        <v>5.1072120666504003E-2</v>
      </c>
      <c r="D266">
        <v>5.1135063171387003E-2</v>
      </c>
      <c r="E266">
        <v>5.1401138305664E-2</v>
      </c>
      <c r="F266">
        <f t="shared" si="4"/>
        <v>5.0957250595093005E-2</v>
      </c>
    </row>
    <row r="267" spans="1:6" x14ac:dyDescent="0.25">
      <c r="A267">
        <v>4.9849033355713002E-2</v>
      </c>
      <c r="B267">
        <v>5.0860881805419998E-2</v>
      </c>
      <c r="C267">
        <v>5.0987005233765002E-2</v>
      </c>
      <c r="D267">
        <v>5.1074028015137003E-2</v>
      </c>
      <c r="E267">
        <v>5.1258087158203E-2</v>
      </c>
      <c r="F267">
        <f t="shared" si="4"/>
        <v>5.0805807113647607E-2</v>
      </c>
    </row>
    <row r="268" spans="1:6" x14ac:dyDescent="0.25">
      <c r="A268">
        <v>5.0057888031005998E-2</v>
      </c>
      <c r="B268">
        <v>5.0177812576294001E-2</v>
      </c>
      <c r="C268">
        <v>5.0163030624390002E-2</v>
      </c>
      <c r="D268">
        <v>5.0278186798096001E-2</v>
      </c>
      <c r="E268">
        <v>5.0194025039672997E-2</v>
      </c>
      <c r="F268">
        <f t="shared" si="4"/>
        <v>5.01741886138918E-2</v>
      </c>
    </row>
    <row r="269" spans="1:6" x14ac:dyDescent="0.25">
      <c r="A269">
        <v>5.0042152404784997E-2</v>
      </c>
      <c r="B269">
        <v>5.0471782684325998E-2</v>
      </c>
      <c r="C269">
        <v>5.0795793533325001E-2</v>
      </c>
      <c r="D269">
        <v>5.1064014434814002E-2</v>
      </c>
      <c r="E269">
        <v>5.0616025924682999E-2</v>
      </c>
      <c r="F269">
        <f t="shared" si="4"/>
        <v>5.0597953796386597E-2</v>
      </c>
    </row>
    <row r="270" spans="1:6" x14ac:dyDescent="0.25">
      <c r="A270">
        <v>5.0068855285645003E-2</v>
      </c>
      <c r="B270">
        <v>5.0124883651733003E-2</v>
      </c>
      <c r="C270">
        <v>5.0047874450684003E-2</v>
      </c>
      <c r="D270">
        <v>8.0867052078247001E-2</v>
      </c>
      <c r="E270">
        <v>5.0037145614624003E-2</v>
      </c>
      <c r="F270">
        <f t="shared" si="4"/>
        <v>5.6229162216186609E-2</v>
      </c>
    </row>
    <row r="271" spans="1:6" x14ac:dyDescent="0.25">
      <c r="A271">
        <v>5.0091028213500997E-2</v>
      </c>
      <c r="B271">
        <v>5.1059961318969997E-2</v>
      </c>
      <c r="C271">
        <v>5.1172018051147003E-2</v>
      </c>
      <c r="D271">
        <v>5.1597833633422997E-2</v>
      </c>
      <c r="E271">
        <v>5.1175117492676003E-2</v>
      </c>
      <c r="F271">
        <f t="shared" si="4"/>
        <v>5.1019191741943401E-2</v>
      </c>
    </row>
    <row r="272" spans="1:6" x14ac:dyDescent="0.25">
      <c r="A272">
        <v>4.9898862838744999E-2</v>
      </c>
      <c r="B272">
        <v>5.1059961318969997E-2</v>
      </c>
      <c r="C272">
        <v>5.1211118698119999E-2</v>
      </c>
      <c r="D272">
        <v>5.0990104675293003E-2</v>
      </c>
      <c r="E272">
        <v>5.0980091094971001E-2</v>
      </c>
      <c r="F272">
        <f t="shared" si="4"/>
        <v>5.0828027725219792E-2</v>
      </c>
    </row>
    <row r="273" spans="1:6" x14ac:dyDescent="0.25">
      <c r="A273">
        <v>5.0055980682372998E-2</v>
      </c>
      <c r="B273">
        <v>5.0051927566528001E-2</v>
      </c>
      <c r="C273">
        <v>5.0251007080078E-2</v>
      </c>
      <c r="D273">
        <v>5.0189971923828E-2</v>
      </c>
      <c r="E273">
        <v>5.0220966339111002E-2</v>
      </c>
      <c r="F273">
        <f t="shared" si="4"/>
        <v>5.0153970718383602E-2</v>
      </c>
    </row>
    <row r="274" spans="1:6" x14ac:dyDescent="0.25">
      <c r="A274">
        <v>5.0112009048461997E-2</v>
      </c>
      <c r="B274">
        <v>5.1126956939697002E-2</v>
      </c>
      <c r="C274">
        <v>5.0533056259155003E-2</v>
      </c>
      <c r="D274">
        <v>5.1005125045775999E-2</v>
      </c>
      <c r="E274">
        <v>5.0518035888672E-2</v>
      </c>
      <c r="F274">
        <f t="shared" si="4"/>
        <v>5.0659036636352406E-2</v>
      </c>
    </row>
    <row r="275" spans="1:6" x14ac:dyDescent="0.25">
      <c r="A275">
        <v>5.0074100494385002E-2</v>
      </c>
      <c r="B275">
        <v>5.0341129302979001E-2</v>
      </c>
      <c r="C275">
        <v>5.0008058547974001E-2</v>
      </c>
      <c r="D275">
        <v>5.0160169601439999E-2</v>
      </c>
      <c r="E275">
        <v>4.9931049346924002E-2</v>
      </c>
      <c r="F275">
        <f t="shared" si="4"/>
        <v>5.0102901458740398E-2</v>
      </c>
    </row>
    <row r="276" spans="1:6" x14ac:dyDescent="0.25">
      <c r="A276">
        <v>5.0575971603393999E-2</v>
      </c>
      <c r="B276">
        <v>5.1203966140747001E-2</v>
      </c>
      <c r="C276">
        <v>5.1106929779052998E-2</v>
      </c>
      <c r="D276">
        <v>5.1477909088135002E-2</v>
      </c>
      <c r="E276">
        <v>5.1426887512206997E-2</v>
      </c>
      <c r="F276">
        <f t="shared" si="4"/>
        <v>5.1158332824707199E-2</v>
      </c>
    </row>
    <row r="277" spans="1:6" x14ac:dyDescent="0.25">
      <c r="A277">
        <v>4.9793958663939999E-2</v>
      </c>
      <c r="B277">
        <v>5.2126884460448997E-2</v>
      </c>
      <c r="C277">
        <v>5.1082134246825998E-2</v>
      </c>
      <c r="D277">
        <v>5.1079988479614001E-2</v>
      </c>
      <c r="E277">
        <v>5.1511049270630001E-2</v>
      </c>
      <c r="F277">
        <f t="shared" si="4"/>
        <v>5.1118803024291802E-2</v>
      </c>
    </row>
    <row r="278" spans="1:6" x14ac:dyDescent="0.25">
      <c r="A278">
        <v>4.9981117248534997E-2</v>
      </c>
      <c r="B278">
        <v>5.0431966781616003E-2</v>
      </c>
      <c r="C278">
        <v>5.0392150878906E-2</v>
      </c>
      <c r="D278">
        <v>5.0211906433104997E-2</v>
      </c>
      <c r="E278">
        <v>5.1303148269653001E-2</v>
      </c>
      <c r="F278">
        <f t="shared" si="4"/>
        <v>5.0464057922363005E-2</v>
      </c>
    </row>
    <row r="279" spans="1:6" x14ac:dyDescent="0.25">
      <c r="A279">
        <v>4.9914121627807999E-2</v>
      </c>
      <c r="B279">
        <v>5.0729990005492998E-2</v>
      </c>
      <c r="C279">
        <v>5.5757045745849998E-2</v>
      </c>
      <c r="D279">
        <v>5.0550937652588002E-2</v>
      </c>
      <c r="E279">
        <v>5.7632923126221001E-2</v>
      </c>
      <c r="F279">
        <f t="shared" si="4"/>
        <v>5.2917003631591998E-2</v>
      </c>
    </row>
    <row r="280" spans="1:6" x14ac:dyDescent="0.25">
      <c r="A280">
        <v>5.0209999084473003E-2</v>
      </c>
      <c r="B280">
        <v>5.0165176391602E-2</v>
      </c>
      <c r="C280">
        <v>5.0551891326903999E-2</v>
      </c>
      <c r="D280">
        <v>5.0105094909668003E-2</v>
      </c>
      <c r="E280">
        <v>6.4411878585814999E-2</v>
      </c>
      <c r="F280">
        <f t="shared" si="4"/>
        <v>5.3088808059692391E-2</v>
      </c>
    </row>
    <row r="281" spans="1:6" x14ac:dyDescent="0.25">
      <c r="A281">
        <v>4.9956083297729E-2</v>
      </c>
      <c r="B281">
        <v>5.1038026809692001E-2</v>
      </c>
      <c r="C281">
        <v>5.1059007644653001E-2</v>
      </c>
      <c r="D281">
        <v>5.1287889480591001E-2</v>
      </c>
      <c r="E281">
        <v>6.6087007522582994E-2</v>
      </c>
      <c r="F281">
        <f t="shared" si="4"/>
        <v>5.3885602951049605E-2</v>
      </c>
    </row>
    <row r="282" spans="1:6" x14ac:dyDescent="0.25">
      <c r="A282">
        <v>4.9978971481322999E-2</v>
      </c>
      <c r="B282">
        <v>5.1494836807250997E-2</v>
      </c>
      <c r="C282">
        <v>5.0891160964966001E-2</v>
      </c>
      <c r="D282">
        <v>5.1083803176880001E-2</v>
      </c>
      <c r="E282">
        <v>5.7975053787231001E-2</v>
      </c>
      <c r="F282">
        <f t="shared" si="4"/>
        <v>5.2284765243530193E-2</v>
      </c>
    </row>
    <row r="283" spans="1:6" x14ac:dyDescent="0.25">
      <c r="A283">
        <v>4.9954891204833998E-2</v>
      </c>
      <c r="B283">
        <v>5.0909996032715003E-2</v>
      </c>
      <c r="C283">
        <v>5.0657987594604E-2</v>
      </c>
      <c r="D283">
        <v>5.0272941589354997E-2</v>
      </c>
      <c r="E283">
        <v>5.4785966873169001E-2</v>
      </c>
      <c r="F283">
        <f t="shared" si="4"/>
        <v>5.1316356658935393E-2</v>
      </c>
    </row>
    <row r="284" spans="1:6" x14ac:dyDescent="0.25">
      <c r="A284">
        <v>4.9870014190674002E-2</v>
      </c>
      <c r="B284">
        <v>5.1118850708008E-2</v>
      </c>
      <c r="C284">
        <v>5.0621986389159997E-2</v>
      </c>
      <c r="D284">
        <v>5.0604104995727997E-2</v>
      </c>
      <c r="E284">
        <v>5.1885843276977997E-2</v>
      </c>
      <c r="F284">
        <f t="shared" si="4"/>
        <v>5.08201599121096E-2</v>
      </c>
    </row>
    <row r="285" spans="1:6" x14ac:dyDescent="0.25">
      <c r="A285">
        <v>5.0332069396973003E-2</v>
      </c>
      <c r="B285">
        <v>5.006217956543E-2</v>
      </c>
      <c r="C285">
        <v>5.0009012222289997E-2</v>
      </c>
      <c r="D285">
        <v>5.0346851348877002E-2</v>
      </c>
      <c r="E285">
        <v>5.1301956176758E-2</v>
      </c>
      <c r="F285">
        <f t="shared" si="4"/>
        <v>5.0410413742065598E-2</v>
      </c>
    </row>
    <row r="286" spans="1:6" x14ac:dyDescent="0.25">
      <c r="A286">
        <v>5.0840854644775002E-2</v>
      </c>
      <c r="B286">
        <v>5.1308155059814002E-2</v>
      </c>
      <c r="C286">
        <v>5.2545070648192999E-2</v>
      </c>
      <c r="D286">
        <v>5.1150083541869999E-2</v>
      </c>
      <c r="E286">
        <v>5.6736230850219997E-2</v>
      </c>
      <c r="F286">
        <f t="shared" si="4"/>
        <v>5.25160789489744E-2</v>
      </c>
    </row>
    <row r="287" spans="1:6" x14ac:dyDescent="0.25">
      <c r="A287">
        <v>4.9798965454102E-2</v>
      </c>
      <c r="B287">
        <v>5.1349163055419998E-2</v>
      </c>
      <c r="C287">
        <v>5.1341056823729997E-2</v>
      </c>
      <c r="D287">
        <v>5.1180124282836997E-2</v>
      </c>
      <c r="E287">
        <v>5.689811706543E-2</v>
      </c>
      <c r="F287">
        <f t="shared" si="4"/>
        <v>5.2113485336303798E-2</v>
      </c>
    </row>
    <row r="288" spans="1:6" x14ac:dyDescent="0.25">
      <c r="A288">
        <v>5.0080060958861999E-2</v>
      </c>
      <c r="B288">
        <v>5.0721883773804002E-2</v>
      </c>
      <c r="C288">
        <v>5.0449132919312002E-2</v>
      </c>
      <c r="D288">
        <v>5.0110816955565997E-2</v>
      </c>
      <c r="E288">
        <v>5.4505109786986999E-2</v>
      </c>
      <c r="F288">
        <f t="shared" si="4"/>
        <v>5.1173400878906206E-2</v>
      </c>
    </row>
    <row r="289" spans="1:6" x14ac:dyDescent="0.25">
      <c r="A289">
        <v>5.0313949584961E-2</v>
      </c>
      <c r="B289">
        <v>5.2223920822143999E-2</v>
      </c>
      <c r="C289">
        <v>5.1088094711304002E-2</v>
      </c>
      <c r="D289">
        <v>5.0637960433960003E-2</v>
      </c>
      <c r="E289">
        <v>5.7350158691406E-2</v>
      </c>
      <c r="F289">
        <f t="shared" si="4"/>
        <v>5.2322816848754991E-2</v>
      </c>
    </row>
    <row r="290" spans="1:6" x14ac:dyDescent="0.25">
      <c r="A290">
        <v>4.9962043762206997E-2</v>
      </c>
      <c r="B290">
        <v>5.0213098526000997E-2</v>
      </c>
      <c r="C290">
        <v>5.0064086914062E-2</v>
      </c>
      <c r="D290">
        <v>4.9944877624512003E-2</v>
      </c>
      <c r="E290">
        <v>5.1492214202880998E-2</v>
      </c>
      <c r="F290">
        <f t="shared" si="4"/>
        <v>5.0335264205932595E-2</v>
      </c>
    </row>
    <row r="291" spans="1:6" x14ac:dyDescent="0.25">
      <c r="A291">
        <v>4.9958944320679002E-2</v>
      </c>
      <c r="B291">
        <v>5.1278114318848003E-2</v>
      </c>
      <c r="C291">
        <v>5.1239013671875E-2</v>
      </c>
      <c r="D291">
        <v>5.1169157028197999E-2</v>
      </c>
      <c r="E291">
        <v>5.1491975784302001E-2</v>
      </c>
      <c r="F291">
        <f t="shared" si="4"/>
        <v>5.1027441024780393E-2</v>
      </c>
    </row>
    <row r="292" spans="1:6" x14ac:dyDescent="0.25">
      <c r="A292">
        <v>4.9896001815796003E-2</v>
      </c>
      <c r="B292">
        <v>5.1108121871947999E-2</v>
      </c>
      <c r="C292">
        <v>5.1038026809692001E-2</v>
      </c>
      <c r="D292">
        <v>5.1119089126586997E-2</v>
      </c>
      <c r="E292">
        <v>5.0971031188965003E-2</v>
      </c>
      <c r="F292">
        <f t="shared" si="4"/>
        <v>5.0826454162597602E-2</v>
      </c>
    </row>
    <row r="293" spans="1:6" x14ac:dyDescent="0.25">
      <c r="A293">
        <v>5.0101995468140002E-2</v>
      </c>
      <c r="B293">
        <v>5.0459861755370997E-2</v>
      </c>
      <c r="C293">
        <v>5.0221920013427998E-2</v>
      </c>
      <c r="D293">
        <v>5.0239801406859998E-2</v>
      </c>
      <c r="E293">
        <v>5.1212072372437002E-2</v>
      </c>
      <c r="F293">
        <f t="shared" si="4"/>
        <v>5.044713020324719E-2</v>
      </c>
    </row>
    <row r="294" spans="1:6" x14ac:dyDescent="0.25">
      <c r="A294">
        <v>4.9867868423461997E-2</v>
      </c>
      <c r="B294">
        <v>5.3255081176758E-2</v>
      </c>
      <c r="C294">
        <v>5.0580024719237997E-2</v>
      </c>
      <c r="D294">
        <v>5.0740957260132002E-2</v>
      </c>
      <c r="E294">
        <v>5.1308155059814002E-2</v>
      </c>
      <c r="F294">
        <f t="shared" si="4"/>
        <v>5.1150417327880802E-2</v>
      </c>
    </row>
    <row r="295" spans="1:6" x14ac:dyDescent="0.25">
      <c r="A295">
        <v>5.0104856491088999E-2</v>
      </c>
      <c r="B295">
        <v>5.0388813018799002E-2</v>
      </c>
      <c r="C295">
        <v>5.0146818161010999E-2</v>
      </c>
      <c r="D295">
        <v>5.0228118896484E-2</v>
      </c>
      <c r="E295">
        <v>5.9239864349364998E-2</v>
      </c>
      <c r="F295">
        <f t="shared" si="4"/>
        <v>5.20216941833496E-2</v>
      </c>
    </row>
    <row r="296" spans="1:6" x14ac:dyDescent="0.25">
      <c r="A296">
        <v>5.0450086593627999E-2</v>
      </c>
      <c r="B296">
        <v>5.1738023757935001E-2</v>
      </c>
      <c r="C296">
        <v>5.1178932189940997E-2</v>
      </c>
      <c r="D296">
        <v>5.1227807998656998E-2</v>
      </c>
      <c r="E296">
        <v>6.3668966293335003E-2</v>
      </c>
      <c r="F296">
        <f t="shared" si="4"/>
        <v>5.3652763366699198E-2</v>
      </c>
    </row>
    <row r="297" spans="1:6" x14ac:dyDescent="0.25">
      <c r="A297">
        <v>5.0129175186156998E-2</v>
      </c>
      <c r="B297">
        <v>5.1575899124146E-2</v>
      </c>
      <c r="C297">
        <v>5.1116943359375E-2</v>
      </c>
      <c r="D297">
        <v>5.1064968109130998E-2</v>
      </c>
      <c r="E297">
        <v>6.5161943435669001E-2</v>
      </c>
      <c r="F297">
        <f t="shared" si="4"/>
        <v>5.3809785842895599E-2</v>
      </c>
    </row>
    <row r="298" spans="1:6" x14ac:dyDescent="0.25">
      <c r="A298">
        <v>5.0365209579468002E-2</v>
      </c>
      <c r="B298">
        <v>5.0630092620849998E-2</v>
      </c>
      <c r="C298">
        <v>5.0251007080078E-2</v>
      </c>
      <c r="D298">
        <v>5.0090074539185001E-2</v>
      </c>
      <c r="E298">
        <v>5.9027910232544001E-2</v>
      </c>
      <c r="F298">
        <f t="shared" si="4"/>
        <v>5.2072858810425005E-2</v>
      </c>
    </row>
    <row r="299" spans="1:6" x14ac:dyDescent="0.25">
      <c r="A299">
        <v>5.0930976867676003E-2</v>
      </c>
      <c r="B299">
        <v>5.1279067993164E-2</v>
      </c>
      <c r="C299">
        <v>5.0611972808838002E-2</v>
      </c>
      <c r="D299">
        <v>5.0625085830687998E-2</v>
      </c>
      <c r="E299">
        <v>5.4028987884520999E-2</v>
      </c>
      <c r="F299">
        <f t="shared" si="4"/>
        <v>5.1495218276977409E-2</v>
      </c>
    </row>
    <row r="300" spans="1:6" x14ac:dyDescent="0.25">
      <c r="A300">
        <v>5.0238847732544001E-2</v>
      </c>
      <c r="B300">
        <v>5.0926923751830999E-2</v>
      </c>
      <c r="C300">
        <v>5.0139188766479E-2</v>
      </c>
      <c r="D300">
        <v>5.0015926361083998E-2</v>
      </c>
      <c r="E300">
        <v>5.0603151321411001E-2</v>
      </c>
      <c r="F300">
        <f t="shared" si="4"/>
        <v>5.03848075866698E-2</v>
      </c>
    </row>
    <row r="301" spans="1:6" x14ac:dyDescent="0.25">
      <c r="A301">
        <v>5.0028085708617998E-2</v>
      </c>
      <c r="B301">
        <v>5.1913976669312002E-2</v>
      </c>
      <c r="C301">
        <v>5.1192998886108003E-2</v>
      </c>
      <c r="D301">
        <v>5.1678895950317001E-2</v>
      </c>
      <c r="E301">
        <v>5.1697015762328997E-2</v>
      </c>
      <c r="F301">
        <f t="shared" si="4"/>
        <v>5.1302194595336803E-2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40" workbookViewId="0">
      <selection activeCell="H75" sqref="H75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Hosteurope vServer</vt:lpstr>
      <vt:lpstr>EC2 Micro Instance</vt:lpstr>
      <vt:lpstr>Diagrams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Krenger</dc:creator>
  <cp:lastModifiedBy>Simon Krenger</cp:lastModifiedBy>
  <dcterms:created xsi:type="dcterms:W3CDTF">2011-05-27T19:13:11Z</dcterms:created>
  <dcterms:modified xsi:type="dcterms:W3CDTF">2011-05-27T19:56:57Z</dcterms:modified>
</cp:coreProperties>
</file>